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9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Sheet1!$B$1:$I$282</definedName>
    <definedName name="_xlnm._FilterDatabase" localSheetId="2" hidden="1">Sheet3!$1:$247</definedName>
  </definedNames>
  <calcPr calcId="144525"/>
</workbook>
</file>

<file path=xl/sharedStrings.xml><?xml version="1.0" encoding="utf-8"?>
<sst xmlns="http://schemas.openxmlformats.org/spreadsheetml/2006/main" count="2572" uniqueCount="710">
  <si>
    <t>序号</t>
  </si>
  <si>
    <t>总户号</t>
  </si>
  <si>
    <t>用户名称</t>
  </si>
  <si>
    <t>认定激励响应量(kW)</t>
  </si>
  <si>
    <t>所属地市</t>
  </si>
  <si>
    <t>参与检修期</t>
  </si>
  <si>
    <t>备注</t>
  </si>
  <si>
    <t>3200150006008</t>
  </si>
  <si>
    <t>奥沙达化学（南京）有限公司</t>
  </si>
  <si>
    <t>南京供电公司</t>
  </si>
  <si>
    <t>迎峰度夏</t>
  </si>
  <si>
    <t>3200154913264</t>
  </si>
  <si>
    <t>南京金浦英萨合成橡胶有限公司</t>
  </si>
  <si>
    <t>3200500000505</t>
  </si>
  <si>
    <t>南京南钢产业发展有限公司</t>
  </si>
  <si>
    <t>-</t>
  </si>
  <si>
    <t>3201000224097</t>
  </si>
  <si>
    <t>江苏索普化工股份有限公司</t>
  </si>
  <si>
    <t>镇江供电公司</t>
  </si>
  <si>
    <t>3201000231613</t>
  </si>
  <si>
    <t>凯迩必机械工业（镇江）有限公司</t>
  </si>
  <si>
    <t>3201000302929</t>
  </si>
  <si>
    <t>3201000342042</t>
  </si>
  <si>
    <t>3201000813295</t>
  </si>
  <si>
    <t>镇江兴隆港务有限公司</t>
  </si>
  <si>
    <t>3201000826655</t>
  </si>
  <si>
    <t>镇江丰源新能源科技有限公司</t>
  </si>
  <si>
    <t>3201000828972</t>
  </si>
  <si>
    <t>巨宝精密加工（江苏）有限公司</t>
  </si>
  <si>
    <t>3201000885637</t>
  </si>
  <si>
    <t>爱士惟新能源技术（扬中）有限公司</t>
  </si>
  <si>
    <t>3201000925001</t>
  </si>
  <si>
    <t>3201001052896</t>
  </si>
  <si>
    <t>中电电气（江苏）变压器制造有限公司</t>
  </si>
  <si>
    <t>3201001089666</t>
  </si>
  <si>
    <t>江苏吉星新材料有限公司</t>
  </si>
  <si>
    <t>3201001170987</t>
  </si>
  <si>
    <t>爱思开新材料（江苏）有限公司</t>
  </si>
  <si>
    <t>3201001203763</t>
  </si>
  <si>
    <t>丹阳龙江钢铁有限公司</t>
  </si>
  <si>
    <t>3201001292680</t>
  </si>
  <si>
    <t>镇江市丹徒区广发建材厂</t>
  </si>
  <si>
    <t>3201001337521</t>
  </si>
  <si>
    <t>3201002137007</t>
  </si>
  <si>
    <t>江苏绿能电力科技有限公司</t>
  </si>
  <si>
    <t>3201002190238</t>
  </si>
  <si>
    <t>江苏通灵电器股份有限公司</t>
  </si>
  <si>
    <t>3201002401376</t>
  </si>
  <si>
    <t>江苏圣大中远电气有限公司</t>
  </si>
  <si>
    <t>3201002450682</t>
  </si>
  <si>
    <t>华东泰克西汽车铸造有限公司</t>
  </si>
  <si>
    <t>3201002522353</t>
  </si>
  <si>
    <t>江苏恒博电气有限公司</t>
  </si>
  <si>
    <t>3201002538023</t>
  </si>
  <si>
    <t>扬中市高创园科技有限公司</t>
  </si>
  <si>
    <t>3201112930629</t>
  </si>
  <si>
    <t>无锡市兴华玻璃制品有限公司</t>
  </si>
  <si>
    <t>无锡供电公司</t>
  </si>
  <si>
    <t>3201114247604</t>
  </si>
  <si>
    <t>宜兴利荣达科技有限公司</t>
  </si>
  <si>
    <t>3201303031965</t>
  </si>
  <si>
    <t>富士胶片和光纯药制膜材料（无锡）有限公司</t>
  </si>
  <si>
    <t>3201505000389</t>
  </si>
  <si>
    <t>无锡兴澄特种材料有限公司</t>
  </si>
  <si>
    <t>3201600030780</t>
  </si>
  <si>
    <t>江阴兴澄特种钢铁有限公司</t>
  </si>
  <si>
    <t>3201600096350</t>
  </si>
  <si>
    <t>江阴华润制钢有限公司</t>
  </si>
  <si>
    <t>3201700112926</t>
  </si>
  <si>
    <t>江苏金道生物科技有限公司</t>
  </si>
  <si>
    <t>3201901102173</t>
  </si>
  <si>
    <t>江苏博能精密工业有限公司</t>
  </si>
  <si>
    <t>宿迁供电公司</t>
  </si>
  <si>
    <t>3201901571796</t>
  </si>
  <si>
    <t>南京路易达进出口贸易有限公司</t>
  </si>
  <si>
    <t>3201901817867</t>
  </si>
  <si>
    <t>长电科技（宿迁）有限公司</t>
  </si>
  <si>
    <t>3201902161677</t>
  </si>
  <si>
    <t>江苏双沟酒业股份有限公司</t>
  </si>
  <si>
    <t>3201902197369</t>
  </si>
  <si>
    <t>沭阳鑫达新材料有限公司</t>
  </si>
  <si>
    <t>3201902954082</t>
  </si>
  <si>
    <t>江苏惠然实业有限公司</t>
  </si>
  <si>
    <t>3201903397555</t>
  </si>
  <si>
    <t>泗阳群鑫电子有限公司</t>
  </si>
  <si>
    <t>3201904295355</t>
  </si>
  <si>
    <t>江苏盛品纺织有限公司</t>
  </si>
  <si>
    <t>3202100118163</t>
  </si>
  <si>
    <t>江苏国圣纸业有限公司</t>
  </si>
  <si>
    <t>淮安供电公司</t>
  </si>
  <si>
    <t>3202103191573</t>
  </si>
  <si>
    <t>江苏山河水泥有限公司</t>
  </si>
  <si>
    <t>3202103443545</t>
  </si>
  <si>
    <t>淮安恒发纸业有限公司</t>
  </si>
  <si>
    <t>3202300025359</t>
  </si>
  <si>
    <t>3202800030564</t>
  </si>
  <si>
    <t>江苏韩泰轮胎有限公司</t>
  </si>
  <si>
    <t>3203002414762</t>
  </si>
  <si>
    <t>常熟市宽裕装饰织品有限责任公司</t>
  </si>
  <si>
    <t>苏州供电公司</t>
  </si>
  <si>
    <t>3203002457571</t>
  </si>
  <si>
    <t>江苏信必沃电气实业有限公司</t>
  </si>
  <si>
    <t>3203003087882</t>
  </si>
  <si>
    <t>江苏昶安橡胶科技有限公司</t>
  </si>
  <si>
    <t>3203003952792</t>
  </si>
  <si>
    <t>常熟东博纺织有限公司</t>
  </si>
  <si>
    <t>3203005783209</t>
  </si>
  <si>
    <t>江苏慧典新材有限公司</t>
  </si>
  <si>
    <t>3203006027960</t>
  </si>
  <si>
    <t>泗阳茂兴通风设备有限公司</t>
  </si>
  <si>
    <t>3203006284172</t>
  </si>
  <si>
    <t>江苏三联新材料股份有限公司</t>
  </si>
  <si>
    <t>3203075669812</t>
  </si>
  <si>
    <t>江苏中正生化股份有限公司</t>
  </si>
  <si>
    <t>盐城供电公司</t>
  </si>
  <si>
    <t>3203075823589</t>
  </si>
  <si>
    <t>江苏长宏重工有限公司</t>
  </si>
  <si>
    <t>3203075854804</t>
  </si>
  <si>
    <t>江苏江洲汽车部件有限公司</t>
  </si>
  <si>
    <t>3203078332775</t>
  </si>
  <si>
    <t>镇江大全金属表面处理有限公司</t>
  </si>
  <si>
    <t>3203101334612</t>
  </si>
  <si>
    <t>常州新东化工发展有限公司</t>
  </si>
  <si>
    <t>常州供电公司</t>
  </si>
  <si>
    <t>3203202122929</t>
  </si>
  <si>
    <t>常州市金源绿色助剂厂(普通合伙)</t>
  </si>
  <si>
    <t>3203603161714</t>
  </si>
  <si>
    <t>阿朗新科高性能弹性体（常州）有限公司</t>
  </si>
  <si>
    <t>3203603347459</t>
  </si>
  <si>
    <t>富德（常州）能源化工发展有限公司</t>
  </si>
  <si>
    <t>3203604070341</t>
  </si>
  <si>
    <t>奇华顿香精香料（常州）有限公司</t>
  </si>
  <si>
    <t>3204100315823</t>
  </si>
  <si>
    <t>江苏中能化学科技股份有限公司</t>
  </si>
  <si>
    <t>连云港供电公司</t>
  </si>
  <si>
    <t>3204100326130</t>
  </si>
  <si>
    <t>江苏亚邦华尔染料有限公司</t>
  </si>
  <si>
    <t>3204101136681</t>
  </si>
  <si>
    <t>连云港海赣科技有限公司</t>
  </si>
  <si>
    <t>3204102354880</t>
  </si>
  <si>
    <t>江苏迪安化工有限公司</t>
  </si>
  <si>
    <t>3204300031278</t>
  </si>
  <si>
    <t>江苏亚邦染料股份有限公司连云港分公司</t>
  </si>
  <si>
    <t>3204600051087</t>
  </si>
  <si>
    <t>江苏新海石化有限公司</t>
  </si>
  <si>
    <t>3204700037709</t>
  </si>
  <si>
    <t>淮海中联水泥有限公司连云港分公司</t>
  </si>
  <si>
    <t>3204905021376</t>
  </si>
  <si>
    <t>江苏洋河酒厂股份有限公司</t>
  </si>
  <si>
    <t>3205005009323</t>
  </si>
  <si>
    <t>巴斯夫特种材料（江苏）有限公司</t>
  </si>
  <si>
    <t>3205100129122</t>
  </si>
  <si>
    <t>泰州乐金电子冷机有限公司</t>
  </si>
  <si>
    <t>泰州供电公司</t>
  </si>
  <si>
    <t>3205100211352</t>
  </si>
  <si>
    <t>江苏申源集团有限公司</t>
  </si>
  <si>
    <t>3205100565432</t>
  </si>
  <si>
    <t>泰州统实企业有限公司</t>
  </si>
  <si>
    <t>3205100674918</t>
  </si>
  <si>
    <t>泰州联成化学工业有限公司</t>
  </si>
  <si>
    <t>3205101288179</t>
  </si>
  <si>
    <t>3205800054960</t>
  </si>
  <si>
    <t>江苏长强钢铁有限公司</t>
  </si>
  <si>
    <t>3205908041251</t>
  </si>
  <si>
    <t>宿迁市京沪木业有限公司</t>
  </si>
  <si>
    <t>3206006016030</t>
  </si>
  <si>
    <t>江苏沪运制版有限公司</t>
  </si>
  <si>
    <t>3206006018142</t>
  </si>
  <si>
    <t>江苏长江盖业有限公司</t>
  </si>
  <si>
    <t>3206006036452</t>
  </si>
  <si>
    <t>威腾电气集团股份有限公司</t>
  </si>
  <si>
    <t>3206006036519</t>
  </si>
  <si>
    <t>扬中市宏达针织漂染厂</t>
  </si>
  <si>
    <t>3206006039641</t>
  </si>
  <si>
    <t>江苏兴盟包装材料有限公司</t>
  </si>
  <si>
    <t>3206006041538</t>
  </si>
  <si>
    <t>扬中绿洲新城实业集团有限公司</t>
  </si>
  <si>
    <t>3206400096165</t>
  </si>
  <si>
    <t>苏州市锦华金属有限公司</t>
  </si>
  <si>
    <t>3206400103921</t>
  </si>
  <si>
    <t>苏州市宝思达化纤有限公司</t>
  </si>
  <si>
    <t>3206400108877</t>
  </si>
  <si>
    <t>苏州市兴宏塑料制品厂</t>
  </si>
  <si>
    <t>3206400124836</t>
  </si>
  <si>
    <t>苏州市苏创保护气体技术有限公司</t>
  </si>
  <si>
    <t>3206400153256</t>
  </si>
  <si>
    <t>苏州新力流体控制有限公司</t>
  </si>
  <si>
    <t>3206600000186</t>
  </si>
  <si>
    <t>常熟市华博毛纺织有限公司</t>
  </si>
  <si>
    <t>3206600000433</t>
  </si>
  <si>
    <t>新亿达毛绒（常熟）有限公司</t>
  </si>
  <si>
    <t>3206600000439</t>
  </si>
  <si>
    <t>常熟市新盛毛纺织有限公司</t>
  </si>
  <si>
    <t>3206600000440</t>
  </si>
  <si>
    <t>常熟市联益针纺印染有限公司</t>
  </si>
  <si>
    <t>3206600000441</t>
  </si>
  <si>
    <t>常熟金威玻璃制品有限公司</t>
  </si>
  <si>
    <t>3206600000840</t>
  </si>
  <si>
    <t>常熟市沪联印染有限公司</t>
  </si>
  <si>
    <t>3206600024077</t>
  </si>
  <si>
    <t>常熟市千韵化纤有限公司</t>
  </si>
  <si>
    <t>3206600052583</t>
  </si>
  <si>
    <t>常熟市沙家浜华鹰印染织造有限公司</t>
  </si>
  <si>
    <t>3206600061626</t>
  </si>
  <si>
    <t>常熟市振源染丝厂</t>
  </si>
  <si>
    <t>3206600064066</t>
  </si>
  <si>
    <t>雄鹰针织品印染（常熟）有限公司</t>
  </si>
  <si>
    <t>3206600070357</t>
  </si>
  <si>
    <t>常熟市锦弘印染有限公司</t>
  </si>
  <si>
    <t>3206600077458</t>
  </si>
  <si>
    <t>常熟市金龙印染有限公司</t>
  </si>
  <si>
    <t>3206600078164</t>
  </si>
  <si>
    <t>常熟市盛沃纺织品有限公司</t>
  </si>
  <si>
    <t>3206600082161</t>
  </si>
  <si>
    <t>常熟市华杰毛纺有限责任公司</t>
  </si>
  <si>
    <t>3206600084377</t>
  </si>
  <si>
    <t>常熟市常虹印染有限公司</t>
  </si>
  <si>
    <t>3206600086005</t>
  </si>
  <si>
    <t>常熟市创裕印染有限公司</t>
  </si>
  <si>
    <t>3206600089149</t>
  </si>
  <si>
    <t>常熟市陈塘印染有限公司</t>
  </si>
  <si>
    <t>3206600090700</t>
  </si>
  <si>
    <t>常熟市进恒服装有限公司</t>
  </si>
  <si>
    <t>3206600090744</t>
  </si>
  <si>
    <t>常熟市金太阳印染有限公司</t>
  </si>
  <si>
    <t>3206600094022</t>
  </si>
  <si>
    <t>常熟晨阳纺织印染有限公司</t>
  </si>
  <si>
    <t>3206600100381</t>
  </si>
  <si>
    <t>江苏宇宏纺织品印花有限公司</t>
  </si>
  <si>
    <t>3206600106321</t>
  </si>
  <si>
    <t>常熟市海虞无纺布有限公司</t>
  </si>
  <si>
    <t>3206600115653</t>
  </si>
  <si>
    <t>常熟市尚湖镇冶塘鑫彩水洗厂</t>
  </si>
  <si>
    <t>3206600117007</t>
  </si>
  <si>
    <t>江苏金纺针织有限公司</t>
  </si>
  <si>
    <t>3206600117197</t>
  </si>
  <si>
    <t>苏州市依朋衬布织造有限公司</t>
  </si>
  <si>
    <t>3206600121108</t>
  </si>
  <si>
    <t>江苏金辰针纺织有限公司</t>
  </si>
  <si>
    <t>3206600121377</t>
  </si>
  <si>
    <t>常熟市宏华外贸包装有限责任公司</t>
  </si>
  <si>
    <t>3206600121587</t>
  </si>
  <si>
    <t>常熟市招商织染有限公司</t>
  </si>
  <si>
    <t>3206600121985</t>
  </si>
  <si>
    <t>常熟市中宏针织厂</t>
  </si>
  <si>
    <t>3206600122841</t>
  </si>
  <si>
    <t>常熟市永新印染有限公司</t>
  </si>
  <si>
    <t>3206600123179</t>
  </si>
  <si>
    <t>常熟市惠海机械设备有限责任公司</t>
  </si>
  <si>
    <t>3206600130909</t>
  </si>
  <si>
    <t>常熟市陆盛纺织厂</t>
  </si>
  <si>
    <t>3206600132703</t>
  </si>
  <si>
    <t>常熟市益隆针织整理有限公司</t>
  </si>
  <si>
    <t>3206600136473</t>
  </si>
  <si>
    <t>常熟市福亿印花炼染有限公司</t>
  </si>
  <si>
    <t>3206600136731</t>
  </si>
  <si>
    <t>常熟市成伟商标织造有限公司</t>
  </si>
  <si>
    <t>3206600138085</t>
  </si>
  <si>
    <t>常熟市梦馨家饰有限公司</t>
  </si>
  <si>
    <t>3206600140492</t>
  </si>
  <si>
    <t>江苏龙达飞投资实业有限公司</t>
  </si>
  <si>
    <t>3206600149219</t>
  </si>
  <si>
    <t>常熟市新宏业纺织品有限公司</t>
  </si>
  <si>
    <t>3206600152627</t>
  </si>
  <si>
    <t>常熟市银海印染有限公司</t>
  </si>
  <si>
    <t>3206600157443</t>
  </si>
  <si>
    <t>常熟市锦盛印染有限公司</t>
  </si>
  <si>
    <t>3206618001065</t>
  </si>
  <si>
    <t>常熟双鹰印染有限公司</t>
  </si>
  <si>
    <t>3206618004307</t>
  </si>
  <si>
    <t>江苏鼎新印染有限公司</t>
  </si>
  <si>
    <t>3206618030748</t>
  </si>
  <si>
    <t>常熟市新和印染有限公司</t>
  </si>
  <si>
    <t>3206618845513</t>
  </si>
  <si>
    <t>江苏福兴织染有限公司</t>
  </si>
  <si>
    <t>3206618859203</t>
  </si>
  <si>
    <t>江苏至尚天承纺织有限公司</t>
  </si>
  <si>
    <t>3206619292801</t>
  </si>
  <si>
    <t>3206619553484</t>
  </si>
  <si>
    <t>常熟市宇宏特印材料有限公司</t>
  </si>
  <si>
    <t>3206619840135</t>
  </si>
  <si>
    <t>常熟市吴芳染整有限公司</t>
  </si>
  <si>
    <t>3206621153511</t>
  </si>
  <si>
    <t>3206621856148</t>
  </si>
  <si>
    <t>常熟市常福经纬编染整厂（普通合伙）</t>
  </si>
  <si>
    <t>3206622871758</t>
  </si>
  <si>
    <t>苏州市相城区渭塘向阳五金厂</t>
  </si>
  <si>
    <t>3206622957928</t>
  </si>
  <si>
    <t>中盐昆山有限公司</t>
  </si>
  <si>
    <t>3206624923065</t>
  </si>
  <si>
    <t>常熟华懋纺织有限公司</t>
  </si>
  <si>
    <t>3206700068163</t>
  </si>
  <si>
    <t>张家港恩斯克精密机械有限公司</t>
  </si>
  <si>
    <t>3207000002525</t>
  </si>
  <si>
    <t>镇江市丹徒区环宇轧辊厂</t>
  </si>
  <si>
    <t>3207102038224</t>
  </si>
  <si>
    <t>盐城开元医药化工有限公司</t>
  </si>
  <si>
    <t>3207103042920</t>
  </si>
  <si>
    <t>江苏清泉化学股份有限公司滨海分公司</t>
  </si>
  <si>
    <t>3207103756925</t>
  </si>
  <si>
    <t>江苏富比亚化学品有限公司</t>
  </si>
  <si>
    <t>3207103761145</t>
  </si>
  <si>
    <t>江苏海兴化工有限公司</t>
  </si>
  <si>
    <t>3207103807571</t>
  </si>
  <si>
    <t>江苏剑牌农化科技有限公司</t>
  </si>
  <si>
    <t>3207103842237</t>
  </si>
  <si>
    <t>江苏八巨药业有限公司</t>
  </si>
  <si>
    <t>3207103877653</t>
  </si>
  <si>
    <t>江苏新化化工有限公司</t>
  </si>
  <si>
    <t>3207104099806</t>
  </si>
  <si>
    <t>江苏科利新材料有限公司</t>
  </si>
  <si>
    <t>3207202039172</t>
  </si>
  <si>
    <t>江苏吉华化工有限公司</t>
  </si>
  <si>
    <t>3207202039180</t>
  </si>
  <si>
    <t>江苏托球农化股份有限公司</t>
  </si>
  <si>
    <t>3207202051017</t>
  </si>
  <si>
    <t>滨海三甬药业化学有限公司</t>
  </si>
  <si>
    <t>3207202053743</t>
  </si>
  <si>
    <t>江苏清泉化学股份有限公司</t>
  </si>
  <si>
    <t>3207202062461</t>
  </si>
  <si>
    <t>江苏普信制药有限公司</t>
  </si>
  <si>
    <t>3207202063220</t>
  </si>
  <si>
    <t>江苏丰华化学工业有限公司</t>
  </si>
  <si>
    <t>3208100000487</t>
  </si>
  <si>
    <t>南通醋酸纤维有限公司</t>
  </si>
  <si>
    <t>南通供电公司</t>
  </si>
  <si>
    <t>3208100119682</t>
  </si>
  <si>
    <t>南通中远海运川崎船舶工程有限公司</t>
  </si>
  <si>
    <t>3208100124776</t>
  </si>
  <si>
    <t>申华化学工业有限公司</t>
  </si>
  <si>
    <t>3208100214553</t>
  </si>
  <si>
    <t>先正达南通作物保护有限公司</t>
  </si>
  <si>
    <t>3208100286932</t>
  </si>
  <si>
    <t>三菱化学高分子材料（南通）有限公司</t>
  </si>
  <si>
    <t>3208100419700</t>
  </si>
  <si>
    <t>南通江山农药化工股份有限公司</t>
  </si>
  <si>
    <t>3208100472498</t>
  </si>
  <si>
    <t>台橡（南通）实业有限公司</t>
  </si>
  <si>
    <t>3208100726535</t>
  </si>
  <si>
    <t>江苏禾本生化有限公司</t>
  </si>
  <si>
    <t>3208100836048</t>
  </si>
  <si>
    <t>南通醋酸化工股份有限公司</t>
  </si>
  <si>
    <t>3208103654363</t>
  </si>
  <si>
    <t>江苏瑞邦农化股份有限公司</t>
  </si>
  <si>
    <t>3208104668463</t>
  </si>
  <si>
    <t>力森诺科材料（南通）有限公司</t>
  </si>
  <si>
    <t>3208104999063</t>
  </si>
  <si>
    <t>江苏优普生物化学科技股份有限公司</t>
  </si>
  <si>
    <t>3208107130766</t>
  </si>
  <si>
    <t>江苏快达农化股份有限公司</t>
  </si>
  <si>
    <t>3208107587829</t>
  </si>
  <si>
    <t>南通雅本化学有限公司</t>
  </si>
  <si>
    <t>3208107588350</t>
  </si>
  <si>
    <t>江苏道明化学有限公司</t>
  </si>
  <si>
    <t>3208107963126</t>
  </si>
  <si>
    <t>3208108935582</t>
  </si>
  <si>
    <t>江苏宝众宝达药业股份有限公司</t>
  </si>
  <si>
    <t>3208200123355</t>
  </si>
  <si>
    <t>秋之友生物科技（无锡）有限公司</t>
  </si>
  <si>
    <t>3208600094146</t>
  </si>
  <si>
    <t>3208813157853</t>
  </si>
  <si>
    <t>徐州丰成盐化工有限公司</t>
  </si>
  <si>
    <t>徐州供电公司</t>
  </si>
  <si>
    <t>3208837762784</t>
  </si>
  <si>
    <t>新沂大江化工有限公司</t>
  </si>
  <si>
    <t>3208838458659</t>
  </si>
  <si>
    <t>江苏新河农用化工有限公司</t>
  </si>
  <si>
    <t>3209009083113</t>
  </si>
  <si>
    <t>大亚人造板集团有限公司</t>
  </si>
  <si>
    <t>3209009091716</t>
  </si>
  <si>
    <t>3209100353542</t>
  </si>
  <si>
    <t>晶澳（扬州）太阳能科技有限公司</t>
  </si>
  <si>
    <t>扬州供电公司</t>
  </si>
  <si>
    <t>3209103632440</t>
  </si>
  <si>
    <t>扬州晶华新能源科技有限公司</t>
  </si>
  <si>
    <t>3209103945443</t>
  </si>
  <si>
    <t>江苏奔宇车身制造有限公司</t>
  </si>
  <si>
    <t>3209600010160</t>
  </si>
  <si>
    <t>仪征亚新科双环活塞环有限公司</t>
  </si>
  <si>
    <t>3209708007377</t>
  </si>
  <si>
    <t>江苏宁达环保股份有限公司</t>
  </si>
  <si>
    <t>3209708013068</t>
  </si>
  <si>
    <t>扬州市海创塑胶制品有限公司</t>
  </si>
  <si>
    <t>3209800096616</t>
  </si>
  <si>
    <t>扬州市丽邮人造板有限公司</t>
  </si>
  <si>
    <t>3209800099132</t>
  </si>
  <si>
    <t>江苏恒沣药业有限公司</t>
  </si>
  <si>
    <t>3209900061284</t>
  </si>
  <si>
    <t>江苏宝南木业制造有限公司</t>
  </si>
  <si>
    <t>迎峰度冬</t>
  </si>
  <si>
    <t>3202800175731</t>
  </si>
  <si>
    <t>江苏大通机电有限公司</t>
  </si>
  <si>
    <t>3205400097840</t>
  </si>
  <si>
    <t>江苏锡华铸造有限公司</t>
  </si>
  <si>
    <t>3205104209029</t>
  </si>
  <si>
    <t>江苏东方九天新能源材料有限公司</t>
  </si>
  <si>
    <t>3203001208226</t>
  </si>
  <si>
    <t>博瑞生物医药泰兴市有限公司</t>
  </si>
  <si>
    <t>3208818005706</t>
  </si>
  <si>
    <t>徐州巴特工程机械股份有限公司</t>
  </si>
  <si>
    <t>3202800009017</t>
  </si>
  <si>
    <t>江苏利淮钢铁有限公司</t>
  </si>
  <si>
    <t>3208107930026</t>
  </si>
  <si>
    <t>江苏东材新材料有限责任公司</t>
  </si>
  <si>
    <t>3203005838816</t>
  </si>
  <si>
    <t>江苏瑞昕金属制品科技有限公司</t>
  </si>
  <si>
    <t>3203907057294</t>
  </si>
  <si>
    <t>宿迁市鑫源木业有限公司</t>
  </si>
  <si>
    <t>3209103412998</t>
  </si>
  <si>
    <t>江苏奥克化学有限公司</t>
  </si>
  <si>
    <t>3209103449210</t>
  </si>
  <si>
    <t>林德气体（扬州）有限公司</t>
  </si>
  <si>
    <t>3206300036874</t>
  </si>
  <si>
    <t>苏州苏信特钢有限公司</t>
  </si>
  <si>
    <t>3205101840801</t>
  </si>
  <si>
    <t>双登集团股份有限公司</t>
  </si>
  <si>
    <t>3201002469352</t>
  </si>
  <si>
    <t>扬中市胜利电镀有限公司</t>
  </si>
  <si>
    <t>3206006000565</t>
  </si>
  <si>
    <t>镇江东丰特殊合金有限公司</t>
  </si>
  <si>
    <t>3206006034684</t>
  </si>
  <si>
    <t>江苏省福达特种钢有限公司</t>
  </si>
  <si>
    <t>3206006018687</t>
  </si>
  <si>
    <t>江苏星河集团有限公司</t>
  </si>
  <si>
    <t>3203005770838</t>
  </si>
  <si>
    <t>镇江中辰新材料有限公司</t>
  </si>
  <si>
    <t>3201002643888</t>
  </si>
  <si>
    <t>蜂巢动力系统(江苏)有限公司</t>
  </si>
  <si>
    <t>3201001421776</t>
  </si>
  <si>
    <t>江苏中海粮油工业有限公司</t>
  </si>
  <si>
    <t>3200155162390</t>
  </si>
  <si>
    <t>创维电器股份有限公司</t>
  </si>
  <si>
    <t>3208100990064</t>
  </si>
  <si>
    <t>南通百川新材料有限公司</t>
  </si>
  <si>
    <t>3200150953562</t>
  </si>
  <si>
    <t>南京华格电汽塑业有限公司</t>
  </si>
  <si>
    <t>3200151528965</t>
  </si>
  <si>
    <t>南京高科股份有限公司</t>
  </si>
  <si>
    <t>3200311524307</t>
  </si>
  <si>
    <t>南京夏普电子有限公司</t>
  </si>
  <si>
    <t>3200331343058</t>
  </si>
  <si>
    <t>南京瀚宇彩欣科技有限责任公司</t>
  </si>
  <si>
    <t>3201600098805</t>
  </si>
  <si>
    <t>无锡西城特种船用板有限公司</t>
  </si>
  <si>
    <t>3202103118226</t>
  </si>
  <si>
    <t>江苏爱吉斯海珠机械有限公司</t>
  </si>
  <si>
    <t>3203001036621</t>
  </si>
  <si>
    <t>江苏众拓新材料科技有限公司</t>
  </si>
  <si>
    <t>3208100449738</t>
  </si>
  <si>
    <t>旭化成精细化工（南通）有限公司</t>
  </si>
  <si>
    <t>3203600800377</t>
  </si>
  <si>
    <t>林德气体（常州）有限公司</t>
  </si>
  <si>
    <t>3208837112941</t>
  </si>
  <si>
    <t>江苏徐钢钢铁集团有限公司</t>
  </si>
  <si>
    <t>3208838586520</t>
  </si>
  <si>
    <t>3205100676720</t>
  </si>
  <si>
    <t>靖江特殊钢有限公司</t>
  </si>
  <si>
    <t>3205800037673</t>
  </si>
  <si>
    <t>江苏亚星锚链股份有限公司</t>
  </si>
  <si>
    <t>3205800057100</t>
  </si>
  <si>
    <t>江苏新扬子造船有限公司</t>
  </si>
  <si>
    <t>3205800057102</t>
  </si>
  <si>
    <t>江苏新时代造船有限公司</t>
  </si>
  <si>
    <t>3201002571493</t>
  </si>
  <si>
    <t>江苏沃得机电集团有限公司</t>
  </si>
  <si>
    <t>3201000871938</t>
  </si>
  <si>
    <t>江苏鑫海高导新材料有限公司</t>
  </si>
  <si>
    <t>3201001118863</t>
  </si>
  <si>
    <t>中冶东方江苏重工有限公司</t>
  </si>
  <si>
    <t>3209009036191</t>
  </si>
  <si>
    <t>江苏永兴水泥有限公司</t>
  </si>
  <si>
    <t>3201000881300</t>
  </si>
  <si>
    <t>江苏卡威专用汽车制造有限公司</t>
  </si>
  <si>
    <t>3206620662306</t>
  </si>
  <si>
    <t>加特可（苏州）自动变速箱有限公司</t>
  </si>
  <si>
    <t>3206620450359</t>
  </si>
  <si>
    <t>通伊欧轮胎张家港有限公司</t>
  </si>
  <si>
    <t>3206700096905</t>
  </si>
  <si>
    <t>泰柯棕化（张家港）有限公司</t>
  </si>
  <si>
    <t>3206700102279</t>
  </si>
  <si>
    <t>梅塞尔气体产品（张家港）有限公司</t>
  </si>
  <si>
    <t>3203071073309</t>
  </si>
  <si>
    <t>3206700094881</t>
  </si>
  <si>
    <t>佐敦涂料（张家港）有限公司</t>
  </si>
  <si>
    <t>3206623452317</t>
  </si>
  <si>
    <t>江苏晶华新材料科技有限公司</t>
  </si>
  <si>
    <t>3206600147244</t>
  </si>
  <si>
    <t>常熟市龙腾特种钢有限公司</t>
  </si>
  <si>
    <t>3203600002143</t>
  </si>
  <si>
    <t>华润化学材料科技股份有限公司</t>
  </si>
  <si>
    <t>3200150591478</t>
  </si>
  <si>
    <t>江苏苏美达德隆汽车部件股份有限公司</t>
  </si>
  <si>
    <t>3203005809708</t>
  </si>
  <si>
    <t>南通金丝楠膜材料有限公司</t>
  </si>
  <si>
    <t>3208102370373</t>
  </si>
  <si>
    <t>江苏湘园化工有限公司</t>
  </si>
  <si>
    <t>3208108501622</t>
  </si>
  <si>
    <t>南通科顺建筑新材料有限公司</t>
  </si>
  <si>
    <t>3208101288663</t>
  </si>
  <si>
    <t>江苏新农化工有限公司</t>
  </si>
  <si>
    <t>3208400054702</t>
  </si>
  <si>
    <t>江苏九九久科技有限公司</t>
  </si>
  <si>
    <t>3208400053711</t>
  </si>
  <si>
    <t>南通沃兰化工有限公司</t>
  </si>
  <si>
    <t>3208400049900</t>
  </si>
  <si>
    <t>南通巴大饲料有限公司</t>
  </si>
  <si>
    <t>3204300028766</t>
  </si>
  <si>
    <t>连云港市三联化工有限公司</t>
  </si>
  <si>
    <t>3203202069239</t>
  </si>
  <si>
    <t>常州东方特钢有限公司</t>
  </si>
  <si>
    <t>3206622118993</t>
  </si>
  <si>
    <t>松下新能源（苏州）有限公司</t>
  </si>
  <si>
    <t>3204103441700</t>
  </si>
  <si>
    <t>江苏东港能源投资有限公司</t>
  </si>
  <si>
    <t>3200150603460</t>
  </si>
  <si>
    <t>南京地铁运营有限责任公司</t>
  </si>
  <si>
    <t>3200155883151</t>
  </si>
  <si>
    <t>中国电子科技集团公司第五十五研究所</t>
  </si>
  <si>
    <t>3200151298002</t>
  </si>
  <si>
    <t>3203303063432</t>
  </si>
  <si>
    <t>中盐常州化工股份有限公司</t>
  </si>
  <si>
    <t>3206200205806</t>
  </si>
  <si>
    <t>艾杰旭汽车玻璃（苏州）有限公司</t>
  </si>
  <si>
    <t>3208008039546</t>
  </si>
  <si>
    <t>建华建材（中国）有限公司</t>
  </si>
  <si>
    <t>3201001785722</t>
  </si>
  <si>
    <t>圣象地板（句容）有限公司</t>
  </si>
  <si>
    <t>3201002285792</t>
  </si>
  <si>
    <t>江苏中晟电磁科技有限公司</t>
  </si>
  <si>
    <t>3201001691491</t>
  </si>
  <si>
    <t>江苏中容电气有限公司</t>
  </si>
  <si>
    <t>实际响应量(kW)</t>
  </si>
  <si>
    <t>南京市</t>
  </si>
  <si>
    <t>宿迁市</t>
  </si>
  <si>
    <t>苏州市</t>
  </si>
  <si>
    <t>盐城市</t>
  </si>
  <si>
    <t>常州市</t>
  </si>
  <si>
    <t>滨海雅克化工有限公司</t>
  </si>
  <si>
    <t>德纳化工滨海有限公司</t>
  </si>
  <si>
    <t>盐城辉煌化工有限公司</t>
  </si>
  <si>
    <t>江苏清婷洗涤品有限公司</t>
  </si>
  <si>
    <t>盐城凯利药业有限公司</t>
  </si>
  <si>
    <t>江苏长海化工有限公司</t>
  </si>
  <si>
    <t>江苏远大仙乐药业有限公司</t>
  </si>
  <si>
    <t>盐城市瓯华化学工业有限公司</t>
  </si>
  <si>
    <t>江苏建农植物保护有限公司</t>
  </si>
  <si>
    <t>江苏沙星化工有限公司</t>
  </si>
  <si>
    <t>盐城金业化工有限公司</t>
  </si>
  <si>
    <t>江苏尚莱特医药化工材料有限公司</t>
  </si>
  <si>
    <t>盐城市东港药物化工发展有限公司</t>
  </si>
  <si>
    <t>盐城东吴化工有限公司</t>
  </si>
  <si>
    <t>江苏悦新药业有限公司</t>
  </si>
  <si>
    <t>盐城联合伟业化工有限公司</t>
  </si>
  <si>
    <t>江苏鼎龙科技有限公司</t>
  </si>
  <si>
    <t>瑞孚信江苏药业股份有限公司</t>
  </si>
  <si>
    <t>江苏常丰农化有限公司</t>
  </si>
  <si>
    <t>江苏汉阔生物有限公司</t>
  </si>
  <si>
    <t>徐州市</t>
  </si>
  <si>
    <t>扬州市</t>
  </si>
  <si>
    <t>江苏鑫华半导体材料科技有限公司</t>
  </si>
  <si>
    <t>江苏金桥玻璃科技有限公司</t>
  </si>
  <si>
    <t>淮安市</t>
  </si>
  <si>
    <t>江苏淮鑫棉纺织有限公司</t>
  </si>
  <si>
    <t>江苏天参有限公司</t>
  </si>
  <si>
    <t>江苏淮盐矿业有限公司</t>
  </si>
  <si>
    <t>江苏健力钢管有限公司</t>
  </si>
  <si>
    <t>盱眙狼山水泥有限公司</t>
  </si>
  <si>
    <t>南通市</t>
  </si>
  <si>
    <t>江苏颐柏机械有限公司</t>
  </si>
  <si>
    <t>江苏立富电极箔有限公司</t>
  </si>
  <si>
    <t>启东华悦纺织有限公司</t>
  </si>
  <si>
    <t>上海圣德曼铸造海安有限公司</t>
  </si>
  <si>
    <t>江苏甬金金属科技有限公司</t>
  </si>
  <si>
    <t>南通艾郎风电科技发展有限公司</t>
  </si>
  <si>
    <t>南通深南电路有限公司</t>
  </si>
  <si>
    <t>南通通富微电子有限公司</t>
  </si>
  <si>
    <t>江苏鹏飞海太机械有限公司</t>
  </si>
  <si>
    <t>南通市市北集成电路有限公司</t>
  </si>
  <si>
    <t>上海展华电子(南通)有限公司</t>
  </si>
  <si>
    <t>通富微电子股份有限公司</t>
  </si>
  <si>
    <t>南通海大生物科技有限公司</t>
  </si>
  <si>
    <t>三大雅精细化学品(南通)有限公司</t>
  </si>
  <si>
    <t>迈图高新材料(南通)有限公司</t>
  </si>
  <si>
    <t>江苏万年长药业有限公司</t>
  </si>
  <si>
    <t>江苏诚信药业有限公司</t>
  </si>
  <si>
    <t>旭化成精细化工(南通)有限公司</t>
  </si>
  <si>
    <t>扬州晨化新材料股份有限公司</t>
  </si>
  <si>
    <t>张家港海螺水泥有限公司</t>
  </si>
  <si>
    <t>梅塞尔气体产品(张家港)有限公司</t>
  </si>
  <si>
    <t>泰柯棕化(张家港)有限公司</t>
  </si>
  <si>
    <t>佐敦涂料(张家港)有限公司</t>
  </si>
  <si>
    <t>加特可(苏州)自动变速箱有限公司</t>
  </si>
  <si>
    <t>太仓海螺水泥有限责任公司</t>
  </si>
  <si>
    <t>睿欧启富(苏州)包装科技有限公司</t>
  </si>
  <si>
    <t>富士和机械工业(昆山)有限公司</t>
  </si>
  <si>
    <t>南亚电子材料(昆山)有限公司</t>
  </si>
  <si>
    <t>江苏康辉新材料科技有限公司</t>
  </si>
  <si>
    <t>英诺赛科(苏州)半导体有限公司</t>
  </si>
  <si>
    <t>NGK(苏州)环保陶瓷有限公司</t>
  </si>
  <si>
    <t>三洋能源(苏州)有限公司</t>
  </si>
  <si>
    <t>苏州正信电子科技有限公司</t>
  </si>
  <si>
    <t>苏州昊辰信谊新材料有限公司</t>
  </si>
  <si>
    <t>溧阳龙跃金属制品有限公司</t>
  </si>
  <si>
    <t>富德(常州)能源化工发展有限公司</t>
  </si>
  <si>
    <t>三鑫重工机械有限公司</t>
  </si>
  <si>
    <t>阿朗新科高性能弹性体(常州)有限公司</t>
  </si>
  <si>
    <t>林德气体(常州)有限公司</t>
  </si>
  <si>
    <t>江苏博汇纸业有限公司</t>
  </si>
  <si>
    <t>江苏兴达钢帘线股份有限公司</t>
  </si>
  <si>
    <t>泰州市</t>
  </si>
  <si>
    <t>江苏申源特钢有限公司</t>
  </si>
  <si>
    <t>泰州安井食品有限公司</t>
  </si>
  <si>
    <t>双乐颜料股份有限公司</t>
  </si>
  <si>
    <t>帝斯曼江山制药(江苏)有限公司</t>
  </si>
  <si>
    <t>新浦化学(泰兴)有限公司</t>
  </si>
  <si>
    <t>济川药业集团有限公司</t>
  </si>
  <si>
    <t>江苏泰隆减速机股份有限公司</t>
  </si>
  <si>
    <t>江苏九天光电科技有限公司</t>
  </si>
  <si>
    <t>泰兴市华东减速机制造有限公司</t>
  </si>
  <si>
    <t>江苏泰宇减速机有限公司</t>
  </si>
  <si>
    <t>泰兴市八达科技有限公司</t>
  </si>
  <si>
    <t>镇江市</t>
  </si>
  <si>
    <t>建华建材(中国)有限公司</t>
  </si>
  <si>
    <t>巨宝精密加工(江苏)有限公司</t>
  </si>
  <si>
    <t>江苏三超金刚石工具有限公司</t>
  </si>
  <si>
    <t>江苏桃李面包有限公司</t>
  </si>
  <si>
    <t>圣象地板(句容)有限公司</t>
  </si>
  <si>
    <t>江苏禾友化工有限公司</t>
  </si>
  <si>
    <t>泗阳顺跃纺织科技有限公司</t>
  </si>
  <si>
    <t>泗阳智峰木业有限公司</t>
  </si>
  <si>
    <t>江苏臻鸿纺织科技有限公司</t>
  </si>
  <si>
    <t>江苏君弘新能源有限公司</t>
  </si>
  <si>
    <t>江苏洋林木业有限公司</t>
  </si>
  <si>
    <t>连云港润众制药有限公司</t>
  </si>
  <si>
    <t>连云港市</t>
  </si>
  <si>
    <t>金桥丰益氯碱(连云港)有限公司</t>
  </si>
  <si>
    <t>连云港市龙马油脂有限公司</t>
  </si>
  <si>
    <t>连云港市昌宝工业油脂销售有限公司</t>
  </si>
  <si>
    <t>连云港新江环保材料有限公司</t>
  </si>
  <si>
    <t>江苏华尔化工有限公司</t>
  </si>
  <si>
    <t>灌云利民再生资源科技发展有限公司</t>
  </si>
  <si>
    <t>无锡巨丰化肥有限公司</t>
  </si>
  <si>
    <t>无锡市</t>
  </si>
  <si>
    <t>无锡宝康盛金属制品有限公司</t>
  </si>
  <si>
    <t>无锡市第三市政建设工程有限公司路面分公司</t>
  </si>
  <si>
    <t>无锡红宝印刷材料有限公司</t>
  </si>
  <si>
    <t>江苏城邦新材料股份有限公司</t>
  </si>
  <si>
    <t>无锡迭创建设产业发展有限公司</t>
  </si>
  <si>
    <t>无锡宏益塑胶机械有限公司</t>
  </si>
  <si>
    <t>国能无锡环保科技有限公司</t>
  </si>
  <si>
    <t>江苏亿龙石化有限公司</t>
  </si>
  <si>
    <t>江苏天鸿化工有限公司</t>
  </si>
  <si>
    <t>无锡市路华肥料科技有限公司</t>
  </si>
  <si>
    <t>江苏新嘉铵化肥有限公司</t>
  </si>
  <si>
    <t>无锡市长安高分子材料厂有限公司</t>
  </si>
  <si>
    <t>无锡博加电子新材料有限公司</t>
  </si>
  <si>
    <t>无锡惠山德美化工有限公司</t>
  </si>
  <si>
    <t>无锡溪龙重防腐涂覆有限公司</t>
  </si>
  <si>
    <t>路路达润滑油(无锡)有限公司</t>
  </si>
  <si>
    <t>无锡金光气体制造有限公司</t>
  </si>
  <si>
    <t>无锡保利化肥有限公司</t>
  </si>
  <si>
    <t>杜邦兴达(无锡)单丝有限公司</t>
  </si>
  <si>
    <t>无锡市太平洋化肥有限公司</t>
  </si>
  <si>
    <t>无锡南方石油添加剂有限公司</t>
  </si>
  <si>
    <t>无锡恒诚硅业有限公司</t>
  </si>
  <si>
    <t>无锡市普越化工产品有限公司</t>
  </si>
  <si>
    <t>卡秀万辉(无锡)高新材料有限公司</t>
  </si>
  <si>
    <t>无锡尚品石油有限公司</t>
  </si>
  <si>
    <t>化药化工(无锡)有限公司</t>
  </si>
  <si>
    <t>日邦树脂(无锡)有限公司</t>
  </si>
  <si>
    <t>江苏惠源石油科技有限公司</t>
  </si>
  <si>
    <t>昆山市巨力包装材料科技有限公司无锡荡口分公司</t>
  </si>
  <si>
    <t>无锡市高润杰化学有限公司</t>
  </si>
  <si>
    <t>无锡市佳盛高新改性材料有限公司</t>
  </si>
  <si>
    <t>超特(无锡)化学科技有限公司</t>
  </si>
  <si>
    <t>无锡市盛意合成材料有限公司</t>
  </si>
  <si>
    <t>无锡中亘建设有限公司</t>
  </si>
  <si>
    <t>无锡诚化电子化工有限公司</t>
  </si>
  <si>
    <t>无锡市东湖化工厂</t>
  </si>
  <si>
    <t>无锡市红星化工厂</t>
  </si>
  <si>
    <t>无锡市泽蓉汽车涂料有限公司</t>
  </si>
  <si>
    <t>无锡市广益信实用气业有限公司</t>
  </si>
  <si>
    <t>俊富非织造材料(无锡)有限公司</t>
  </si>
  <si>
    <t>朗盛(无锡)高性能复合材料有限公司</t>
  </si>
  <si>
    <t>无锡优洁科技有限公司</t>
  </si>
  <si>
    <t>晋一化工科技(无锡)有限公司</t>
  </si>
  <si>
    <t>脱普日用化学品(中国)有限公司</t>
  </si>
  <si>
    <t>科玛化妆品(无锡)有限公司</t>
  </si>
  <si>
    <t>诺翔新材料(无锡)有限公司</t>
  </si>
  <si>
    <t>慧智科技(中国)有限公司</t>
  </si>
  <si>
    <t>益帆涂料(无锡)有限公司</t>
  </si>
  <si>
    <t>无锡森义化学有限公司</t>
  </si>
  <si>
    <t>无锡万博涂料化工有限公司</t>
  </si>
  <si>
    <t>无锡市海轮涂料有限公司</t>
  </si>
  <si>
    <t>江苏朗斯汽车用品有限公司</t>
  </si>
  <si>
    <t>无锡市圣马气体有限公司</t>
  </si>
  <si>
    <t>江苏三贵资源再生有限公司</t>
  </si>
  <si>
    <t>富士胶片和光纯药制膜材料(无锡)有限公司</t>
  </si>
  <si>
    <t>江苏脒诺甫纳米材料有限公司</t>
  </si>
  <si>
    <t>虎皇新材料科技集团有限公司</t>
  </si>
  <si>
    <t>江苏三木集团有限公司</t>
  </si>
  <si>
    <t>灵谷化工集团有限公司</t>
  </si>
  <si>
    <t>宜兴丹森科技有限公司</t>
  </si>
  <si>
    <t>宜兴华谊一品着色科技有限公司</t>
  </si>
  <si>
    <t>江苏宇星科技有限公司</t>
  </si>
  <si>
    <t>江苏德美科化工有限公司</t>
  </si>
  <si>
    <t>国泰新科工业科技(宜兴)有限公司</t>
  </si>
  <si>
    <t>宜兴市耀辉科技有限公司</t>
  </si>
  <si>
    <t>江苏雅克科技股份有限公司</t>
  </si>
  <si>
    <t>江苏中信国安新材料有限公司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</si>
</sst>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177" formatCode="0.0000_ "/>
    <numFmt numFmtId="178" formatCode="0_);[Red]\(0\)"/>
    <numFmt numFmtId="179" formatCode="0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0"/>
      <name val="Times New Roman"/>
      <charset val="134"/>
    </font>
    <font>
      <sz val="11"/>
      <name val="Times New Roman"/>
      <charset val="134"/>
    </font>
    <font>
      <sz val="10"/>
      <color theme="1"/>
      <name val="Times New Roman"/>
      <charset val="134"/>
    </font>
    <font>
      <sz val="11"/>
      <name val="Calibri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5" fillId="16" borderId="8" applyNumberFormat="0" applyAlignment="0" applyProtection="0">
      <alignment vertical="center"/>
    </xf>
    <xf numFmtId="0" fontId="28" fillId="16" borderId="6" applyNumberFormat="0" applyAlignment="0" applyProtection="0">
      <alignment vertical="center"/>
    </xf>
    <xf numFmtId="0" fontId="17" fillId="8" borderId="4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8" fontId="8" fillId="0" borderId="1" xfId="0" applyNumberFormat="1" applyFont="1" applyBorder="1" applyAlignment="1">
      <alignment horizontal="center" vertical="center"/>
    </xf>
    <xf numFmtId="178" fontId="8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/>
    </xf>
    <xf numFmtId="178" fontId="9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179" fontId="5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178" fontId="10" fillId="0" borderId="1" xfId="0" applyNumberFormat="1" applyFont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6 10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2"/>
  <sheetViews>
    <sheetView tabSelected="1" workbookViewId="0">
      <selection activeCell="J282" sqref="J282"/>
    </sheetView>
  </sheetViews>
  <sheetFormatPr defaultColWidth="8.85833333333333" defaultRowHeight="13.5" outlineLevelCol="6"/>
  <cols>
    <col min="1" max="1" width="6" style="22" customWidth="1"/>
    <col min="2" max="2" width="20.75" style="1" customWidth="1"/>
    <col min="3" max="3" width="35.8583333333333" style="1" customWidth="1"/>
    <col min="4" max="4" width="21" style="23" customWidth="1"/>
    <col min="5" max="5" width="22" style="1" customWidth="1"/>
    <col min="6" max="6" width="22.8" style="1" customWidth="1"/>
    <col min="7" max="7" width="21.875" style="24" customWidth="1"/>
  </cols>
  <sheetData>
    <row r="1" spans="1:7">
      <c r="A1" s="3" t="s">
        <v>0</v>
      </c>
      <c r="B1" s="3" t="s">
        <v>1</v>
      </c>
      <c r="C1" s="3" t="s">
        <v>2</v>
      </c>
      <c r="D1" s="25" t="s">
        <v>3</v>
      </c>
      <c r="E1" s="3" t="s">
        <v>4</v>
      </c>
      <c r="F1" s="3" t="s">
        <v>5</v>
      </c>
      <c r="G1" s="3" t="s">
        <v>6</v>
      </c>
    </row>
    <row r="2" ht="15" spans="1:7">
      <c r="A2" s="26">
        <v>1</v>
      </c>
      <c r="B2" s="27" t="s">
        <v>7</v>
      </c>
      <c r="C2" s="27" t="s">
        <v>8</v>
      </c>
      <c r="D2" s="27">
        <v>915.98</v>
      </c>
      <c r="E2" s="27" t="s">
        <v>9</v>
      </c>
      <c r="F2" s="28" t="s">
        <v>10</v>
      </c>
      <c r="G2" s="29"/>
    </row>
    <row r="3" ht="15" spans="1:7">
      <c r="A3" s="26">
        <v>2</v>
      </c>
      <c r="B3" s="27" t="s">
        <v>11</v>
      </c>
      <c r="C3" s="27" t="s">
        <v>12</v>
      </c>
      <c r="D3" s="27">
        <v>1912.06</v>
      </c>
      <c r="E3" s="27" t="s">
        <v>9</v>
      </c>
      <c r="F3" s="28" t="s">
        <v>10</v>
      </c>
      <c r="G3" s="29"/>
    </row>
    <row r="4" ht="15" spans="1:7">
      <c r="A4" s="26">
        <v>3</v>
      </c>
      <c r="B4" s="27" t="s">
        <v>13</v>
      </c>
      <c r="C4" s="27" t="s">
        <v>14</v>
      </c>
      <c r="D4" s="27" t="s">
        <v>15</v>
      </c>
      <c r="E4" s="27" t="s">
        <v>9</v>
      </c>
      <c r="F4" s="28" t="s">
        <v>10</v>
      </c>
      <c r="G4" s="29"/>
    </row>
    <row r="5" ht="15" spans="1:7">
      <c r="A5" s="26">
        <v>4</v>
      </c>
      <c r="B5" s="27" t="s">
        <v>16</v>
      </c>
      <c r="C5" s="27" t="s">
        <v>17</v>
      </c>
      <c r="D5" s="27" t="s">
        <v>15</v>
      </c>
      <c r="E5" s="27" t="s">
        <v>18</v>
      </c>
      <c r="F5" s="28" t="s">
        <v>10</v>
      </c>
      <c r="G5" s="29"/>
    </row>
    <row r="6" ht="15" spans="1:7">
      <c r="A6" s="26">
        <v>5</v>
      </c>
      <c r="B6" s="27" t="s">
        <v>19</v>
      </c>
      <c r="C6" s="27" t="s">
        <v>20</v>
      </c>
      <c r="D6" s="27">
        <v>1241.04</v>
      </c>
      <c r="E6" s="27" t="s">
        <v>18</v>
      </c>
      <c r="F6" s="28" t="s">
        <v>10</v>
      </c>
      <c r="G6" s="29"/>
    </row>
    <row r="7" ht="15" spans="1:7">
      <c r="A7" s="26">
        <v>6</v>
      </c>
      <c r="B7" s="27" t="s">
        <v>21</v>
      </c>
      <c r="C7" s="27" t="s">
        <v>20</v>
      </c>
      <c r="D7" s="27">
        <v>672.13</v>
      </c>
      <c r="E7" s="27" t="s">
        <v>18</v>
      </c>
      <c r="F7" s="28" t="s">
        <v>10</v>
      </c>
      <c r="G7" s="29"/>
    </row>
    <row r="8" ht="15" spans="1:7">
      <c r="A8" s="26">
        <v>7</v>
      </c>
      <c r="B8" s="27" t="s">
        <v>22</v>
      </c>
      <c r="C8" s="27" t="s">
        <v>17</v>
      </c>
      <c r="D8" s="27">
        <v>17409.79</v>
      </c>
      <c r="E8" s="27" t="s">
        <v>18</v>
      </c>
      <c r="F8" s="28" t="s">
        <v>10</v>
      </c>
      <c r="G8" s="29"/>
    </row>
    <row r="9" ht="15" spans="1:7">
      <c r="A9" s="26">
        <v>8</v>
      </c>
      <c r="B9" s="27" t="s">
        <v>23</v>
      </c>
      <c r="C9" s="27" t="s">
        <v>24</v>
      </c>
      <c r="D9" s="27">
        <v>333.6</v>
      </c>
      <c r="E9" s="27" t="s">
        <v>18</v>
      </c>
      <c r="F9" s="28" t="s">
        <v>10</v>
      </c>
      <c r="G9" s="29"/>
    </row>
    <row r="10" ht="15" spans="1:7">
      <c r="A10" s="26">
        <v>9</v>
      </c>
      <c r="B10" s="27" t="s">
        <v>25</v>
      </c>
      <c r="C10" s="27" t="s">
        <v>26</v>
      </c>
      <c r="D10" s="27">
        <v>1783.3</v>
      </c>
      <c r="E10" s="27" t="s">
        <v>18</v>
      </c>
      <c r="F10" s="28" t="s">
        <v>10</v>
      </c>
      <c r="G10" s="29"/>
    </row>
    <row r="11" ht="15" spans="1:7">
      <c r="A11" s="26">
        <v>10</v>
      </c>
      <c r="B11" s="27" t="s">
        <v>27</v>
      </c>
      <c r="C11" s="27" t="s">
        <v>28</v>
      </c>
      <c r="D11" s="27" t="s">
        <v>15</v>
      </c>
      <c r="E11" s="27" t="s">
        <v>18</v>
      </c>
      <c r="F11" s="28" t="s">
        <v>10</v>
      </c>
      <c r="G11" s="29"/>
    </row>
    <row r="12" ht="15" spans="1:7">
      <c r="A12" s="26">
        <v>11</v>
      </c>
      <c r="B12" s="27" t="s">
        <v>29</v>
      </c>
      <c r="C12" s="27" t="s">
        <v>30</v>
      </c>
      <c r="D12" s="27">
        <v>625.54</v>
      </c>
      <c r="E12" s="27" t="s">
        <v>18</v>
      </c>
      <c r="F12" s="28" t="s">
        <v>10</v>
      </c>
      <c r="G12" s="29"/>
    </row>
    <row r="13" ht="15" spans="1:7">
      <c r="A13" s="26">
        <v>12</v>
      </c>
      <c r="B13" s="27" t="s">
        <v>31</v>
      </c>
      <c r="C13" s="27" t="s">
        <v>20</v>
      </c>
      <c r="D13" s="27">
        <v>3180.02</v>
      </c>
      <c r="E13" s="27" t="s">
        <v>18</v>
      </c>
      <c r="F13" s="28" t="s">
        <v>10</v>
      </c>
      <c r="G13" s="29"/>
    </row>
    <row r="14" ht="15" spans="1:7">
      <c r="A14" s="26">
        <v>13</v>
      </c>
      <c r="B14" s="27" t="s">
        <v>32</v>
      </c>
      <c r="C14" s="27" t="s">
        <v>33</v>
      </c>
      <c r="D14" s="27">
        <v>635.34</v>
      </c>
      <c r="E14" s="27" t="s">
        <v>18</v>
      </c>
      <c r="F14" s="28" t="s">
        <v>10</v>
      </c>
      <c r="G14" s="29"/>
    </row>
    <row r="15" ht="15" spans="1:7">
      <c r="A15" s="26">
        <v>14</v>
      </c>
      <c r="B15" s="27" t="s">
        <v>34</v>
      </c>
      <c r="C15" s="27" t="s">
        <v>35</v>
      </c>
      <c r="D15" s="27">
        <v>489.4</v>
      </c>
      <c r="E15" s="27" t="s">
        <v>18</v>
      </c>
      <c r="F15" s="28" t="s">
        <v>10</v>
      </c>
      <c r="G15" s="29"/>
    </row>
    <row r="16" ht="15" spans="1:7">
      <c r="A16" s="26">
        <v>15</v>
      </c>
      <c r="B16" s="27" t="s">
        <v>36</v>
      </c>
      <c r="C16" s="27" t="s">
        <v>37</v>
      </c>
      <c r="D16" s="27">
        <v>4965.96</v>
      </c>
      <c r="E16" s="27" t="s">
        <v>18</v>
      </c>
      <c r="F16" s="28" t="s">
        <v>10</v>
      </c>
      <c r="G16" s="29"/>
    </row>
    <row r="17" ht="15" spans="1:7">
      <c r="A17" s="26">
        <v>16</v>
      </c>
      <c r="B17" s="27" t="s">
        <v>38</v>
      </c>
      <c r="C17" s="27" t="s">
        <v>39</v>
      </c>
      <c r="D17" s="27">
        <v>31971.05</v>
      </c>
      <c r="E17" s="27" t="s">
        <v>18</v>
      </c>
      <c r="F17" s="28" t="s">
        <v>10</v>
      </c>
      <c r="G17" s="29"/>
    </row>
    <row r="18" ht="15" spans="1:7">
      <c r="A18" s="26">
        <v>17</v>
      </c>
      <c r="B18" s="27" t="s">
        <v>40</v>
      </c>
      <c r="C18" s="27" t="s">
        <v>41</v>
      </c>
      <c r="D18" s="27">
        <v>55.58</v>
      </c>
      <c r="E18" s="27" t="s">
        <v>18</v>
      </c>
      <c r="F18" s="28" t="s">
        <v>10</v>
      </c>
      <c r="G18" s="29"/>
    </row>
    <row r="19" ht="15" spans="1:7">
      <c r="A19" s="26">
        <v>18</v>
      </c>
      <c r="B19" s="27" t="s">
        <v>42</v>
      </c>
      <c r="C19" s="27" t="s">
        <v>28</v>
      </c>
      <c r="D19" s="27">
        <v>4542.17</v>
      </c>
      <c r="E19" s="27" t="s">
        <v>18</v>
      </c>
      <c r="F19" s="28" t="s">
        <v>10</v>
      </c>
      <c r="G19" s="29"/>
    </row>
    <row r="20" ht="15" spans="1:7">
      <c r="A20" s="26">
        <v>19</v>
      </c>
      <c r="B20" s="27" t="s">
        <v>43</v>
      </c>
      <c r="C20" s="27" t="s">
        <v>44</v>
      </c>
      <c r="D20" s="27">
        <v>489</v>
      </c>
      <c r="E20" s="27" t="s">
        <v>18</v>
      </c>
      <c r="F20" s="28" t="s">
        <v>10</v>
      </c>
      <c r="G20" s="29"/>
    </row>
    <row r="21" ht="15" spans="1:7">
      <c r="A21" s="26">
        <v>20</v>
      </c>
      <c r="B21" s="27" t="s">
        <v>45</v>
      </c>
      <c r="C21" s="27" t="s">
        <v>46</v>
      </c>
      <c r="D21" s="27">
        <v>201.68</v>
      </c>
      <c r="E21" s="27" t="s">
        <v>18</v>
      </c>
      <c r="F21" s="28" t="s">
        <v>10</v>
      </c>
      <c r="G21" s="29"/>
    </row>
    <row r="22" ht="15" spans="1:7">
      <c r="A22" s="26">
        <v>21</v>
      </c>
      <c r="B22" s="27" t="s">
        <v>47</v>
      </c>
      <c r="C22" s="27" t="s">
        <v>48</v>
      </c>
      <c r="D22" s="27">
        <v>52.66</v>
      </c>
      <c r="E22" s="27" t="s">
        <v>18</v>
      </c>
      <c r="F22" s="28" t="s">
        <v>10</v>
      </c>
      <c r="G22" s="29"/>
    </row>
    <row r="23" ht="15" spans="1:7">
      <c r="A23" s="26">
        <v>22</v>
      </c>
      <c r="B23" s="27" t="s">
        <v>49</v>
      </c>
      <c r="C23" s="27" t="s">
        <v>50</v>
      </c>
      <c r="D23" s="27">
        <v>8371.69</v>
      </c>
      <c r="E23" s="27" t="s">
        <v>18</v>
      </c>
      <c r="F23" s="28" t="s">
        <v>10</v>
      </c>
      <c r="G23" s="29"/>
    </row>
    <row r="24" ht="15" spans="1:7">
      <c r="A24" s="26">
        <v>23</v>
      </c>
      <c r="B24" s="27" t="s">
        <v>51</v>
      </c>
      <c r="C24" s="27" t="s">
        <v>52</v>
      </c>
      <c r="D24" s="27">
        <v>30.29</v>
      </c>
      <c r="E24" s="27" t="s">
        <v>18</v>
      </c>
      <c r="F24" s="28" t="s">
        <v>10</v>
      </c>
      <c r="G24" s="29"/>
    </row>
    <row r="25" ht="15" spans="1:7">
      <c r="A25" s="26">
        <v>24</v>
      </c>
      <c r="B25" s="27" t="s">
        <v>53</v>
      </c>
      <c r="C25" s="27" t="s">
        <v>54</v>
      </c>
      <c r="D25" s="27">
        <v>169.58</v>
      </c>
      <c r="E25" s="27" t="s">
        <v>18</v>
      </c>
      <c r="F25" s="28" t="s">
        <v>10</v>
      </c>
      <c r="G25" s="29"/>
    </row>
    <row r="26" ht="15" spans="1:7">
      <c r="A26" s="26">
        <v>25</v>
      </c>
      <c r="B26" s="27" t="s">
        <v>55</v>
      </c>
      <c r="C26" s="27" t="s">
        <v>56</v>
      </c>
      <c r="D26" s="27" t="s">
        <v>15</v>
      </c>
      <c r="E26" s="27" t="s">
        <v>57</v>
      </c>
      <c r="F26" s="28" t="s">
        <v>10</v>
      </c>
      <c r="G26" s="29"/>
    </row>
    <row r="27" ht="15" spans="1:7">
      <c r="A27" s="26">
        <v>26</v>
      </c>
      <c r="B27" s="27" t="s">
        <v>58</v>
      </c>
      <c r="C27" s="27" t="s">
        <v>59</v>
      </c>
      <c r="D27" s="27">
        <v>970.62</v>
      </c>
      <c r="E27" s="27" t="s">
        <v>57</v>
      </c>
      <c r="F27" s="28" t="s">
        <v>10</v>
      </c>
      <c r="G27" s="29"/>
    </row>
    <row r="28" ht="15" spans="1:7">
      <c r="A28" s="26">
        <v>27</v>
      </c>
      <c r="B28" s="27" t="s">
        <v>60</v>
      </c>
      <c r="C28" s="27" t="s">
        <v>61</v>
      </c>
      <c r="D28" s="27">
        <v>280.93</v>
      </c>
      <c r="E28" s="27" t="s">
        <v>57</v>
      </c>
      <c r="F28" s="28" t="s">
        <v>10</v>
      </c>
      <c r="G28" s="29"/>
    </row>
    <row r="29" ht="15" spans="1:7">
      <c r="A29" s="26">
        <v>28</v>
      </c>
      <c r="B29" s="27" t="s">
        <v>62</v>
      </c>
      <c r="C29" s="27" t="s">
        <v>63</v>
      </c>
      <c r="D29" s="27">
        <v>3733.72</v>
      </c>
      <c r="E29" s="27" t="s">
        <v>57</v>
      </c>
      <c r="F29" s="28" t="s">
        <v>10</v>
      </c>
      <c r="G29" s="29"/>
    </row>
    <row r="30" ht="15" spans="1:7">
      <c r="A30" s="26">
        <v>29</v>
      </c>
      <c r="B30" s="27" t="s">
        <v>64</v>
      </c>
      <c r="C30" s="27" t="s">
        <v>65</v>
      </c>
      <c r="D30" s="27">
        <v>6910.04</v>
      </c>
      <c r="E30" s="27" t="s">
        <v>57</v>
      </c>
      <c r="F30" s="28" t="s">
        <v>10</v>
      </c>
      <c r="G30" s="29"/>
    </row>
    <row r="31" ht="15" spans="1:7">
      <c r="A31" s="26">
        <v>30</v>
      </c>
      <c r="B31" s="27" t="s">
        <v>66</v>
      </c>
      <c r="C31" s="27" t="s">
        <v>67</v>
      </c>
      <c r="D31" s="27">
        <v>27517.73</v>
      </c>
      <c r="E31" s="27" t="s">
        <v>57</v>
      </c>
      <c r="F31" s="28" t="s">
        <v>10</v>
      </c>
      <c r="G31" s="29"/>
    </row>
    <row r="32" ht="15" spans="1:7">
      <c r="A32" s="26">
        <v>31</v>
      </c>
      <c r="B32" s="27" t="s">
        <v>68</v>
      </c>
      <c r="C32" s="27" t="s">
        <v>69</v>
      </c>
      <c r="D32" s="27">
        <v>1154.38</v>
      </c>
      <c r="E32" s="27" t="s">
        <v>57</v>
      </c>
      <c r="F32" s="28" t="s">
        <v>10</v>
      </c>
      <c r="G32" s="29"/>
    </row>
    <row r="33" ht="15" spans="1:7">
      <c r="A33" s="26">
        <v>32</v>
      </c>
      <c r="B33" s="27" t="s">
        <v>70</v>
      </c>
      <c r="C33" s="27" t="s">
        <v>71</v>
      </c>
      <c r="D33" s="27">
        <v>3216.09</v>
      </c>
      <c r="E33" s="27" t="s">
        <v>72</v>
      </c>
      <c r="F33" s="28" t="s">
        <v>10</v>
      </c>
      <c r="G33" s="29"/>
    </row>
    <row r="34" ht="15" spans="1:7">
      <c r="A34" s="26">
        <v>33</v>
      </c>
      <c r="B34" s="27" t="s">
        <v>73</v>
      </c>
      <c r="C34" s="27" t="s">
        <v>74</v>
      </c>
      <c r="D34" s="27">
        <v>142.75</v>
      </c>
      <c r="E34" s="27" t="s">
        <v>72</v>
      </c>
      <c r="F34" s="28" t="s">
        <v>10</v>
      </c>
      <c r="G34" s="29"/>
    </row>
    <row r="35" ht="15" spans="1:7">
      <c r="A35" s="26">
        <v>34</v>
      </c>
      <c r="B35" s="27" t="s">
        <v>75</v>
      </c>
      <c r="C35" s="27" t="s">
        <v>76</v>
      </c>
      <c r="D35" s="27">
        <v>2467.36</v>
      </c>
      <c r="E35" s="27" t="s">
        <v>72</v>
      </c>
      <c r="F35" s="28" t="s">
        <v>10</v>
      </c>
      <c r="G35" s="29"/>
    </row>
    <row r="36" ht="15" spans="1:7">
      <c r="A36" s="26">
        <v>35</v>
      </c>
      <c r="B36" s="27" t="s">
        <v>77</v>
      </c>
      <c r="C36" s="27" t="s">
        <v>78</v>
      </c>
      <c r="D36" s="27">
        <v>1055.07</v>
      </c>
      <c r="E36" s="27" t="s">
        <v>72</v>
      </c>
      <c r="F36" s="28" t="s">
        <v>10</v>
      </c>
      <c r="G36" s="29"/>
    </row>
    <row r="37" ht="15" spans="1:7">
      <c r="A37" s="26">
        <v>36</v>
      </c>
      <c r="B37" s="27" t="s">
        <v>79</v>
      </c>
      <c r="C37" s="27" t="s">
        <v>80</v>
      </c>
      <c r="D37" s="27">
        <v>1778.76</v>
      </c>
      <c r="E37" s="27" t="s">
        <v>72</v>
      </c>
      <c r="F37" s="28" t="s">
        <v>10</v>
      </c>
      <c r="G37" s="29"/>
    </row>
    <row r="38" ht="15" spans="1:7">
      <c r="A38" s="26">
        <v>37</v>
      </c>
      <c r="B38" s="27" t="s">
        <v>81</v>
      </c>
      <c r="C38" s="27" t="s">
        <v>82</v>
      </c>
      <c r="D38" s="27">
        <v>82909.31</v>
      </c>
      <c r="E38" s="27" t="s">
        <v>72</v>
      </c>
      <c r="F38" s="28" t="s">
        <v>10</v>
      </c>
      <c r="G38" s="29"/>
    </row>
    <row r="39" ht="15" spans="1:7">
      <c r="A39" s="26">
        <v>38</v>
      </c>
      <c r="B39" s="27" t="s">
        <v>83</v>
      </c>
      <c r="C39" s="27" t="s">
        <v>84</v>
      </c>
      <c r="D39" s="27">
        <v>320.87</v>
      </c>
      <c r="E39" s="27" t="s">
        <v>72</v>
      </c>
      <c r="F39" s="28" t="s">
        <v>10</v>
      </c>
      <c r="G39" s="29"/>
    </row>
    <row r="40" ht="15" spans="1:7">
      <c r="A40" s="26">
        <v>39</v>
      </c>
      <c r="B40" s="27" t="s">
        <v>85</v>
      </c>
      <c r="C40" s="27" t="s">
        <v>86</v>
      </c>
      <c r="D40" s="27">
        <v>1.98</v>
      </c>
      <c r="E40" s="27" t="s">
        <v>72</v>
      </c>
      <c r="F40" s="28" t="s">
        <v>10</v>
      </c>
      <c r="G40" s="29"/>
    </row>
    <row r="41" ht="15" spans="1:7">
      <c r="A41" s="26">
        <v>40</v>
      </c>
      <c r="B41" s="27" t="s">
        <v>87</v>
      </c>
      <c r="C41" s="27" t="s">
        <v>88</v>
      </c>
      <c r="D41" s="27">
        <v>1637.11</v>
      </c>
      <c r="E41" s="27" t="s">
        <v>89</v>
      </c>
      <c r="F41" s="28" t="s">
        <v>10</v>
      </c>
      <c r="G41" s="29"/>
    </row>
    <row r="42" ht="15" spans="1:7">
      <c r="A42" s="26">
        <v>41</v>
      </c>
      <c r="B42" s="27" t="s">
        <v>90</v>
      </c>
      <c r="C42" s="27" t="s">
        <v>91</v>
      </c>
      <c r="D42" s="27">
        <v>2236.38</v>
      </c>
      <c r="E42" s="27" t="s">
        <v>89</v>
      </c>
      <c r="F42" s="28" t="s">
        <v>10</v>
      </c>
      <c r="G42" s="29"/>
    </row>
    <row r="43" ht="15" spans="1:7">
      <c r="A43" s="26">
        <v>42</v>
      </c>
      <c r="B43" s="27" t="s">
        <v>92</v>
      </c>
      <c r="C43" s="27" t="s">
        <v>93</v>
      </c>
      <c r="D43" s="27">
        <v>1685.27</v>
      </c>
      <c r="E43" s="27" t="s">
        <v>89</v>
      </c>
      <c r="F43" s="28" t="s">
        <v>10</v>
      </c>
      <c r="G43" s="29"/>
    </row>
    <row r="44" ht="15" spans="1:7">
      <c r="A44" s="26">
        <v>43</v>
      </c>
      <c r="B44" s="27" t="s">
        <v>94</v>
      </c>
      <c r="C44" s="27" t="s">
        <v>93</v>
      </c>
      <c r="D44" s="27">
        <v>1782.04</v>
      </c>
      <c r="E44" s="27" t="s">
        <v>89</v>
      </c>
      <c r="F44" s="28" t="s">
        <v>10</v>
      </c>
      <c r="G44" s="29"/>
    </row>
    <row r="45" ht="15" spans="1:7">
      <c r="A45" s="26">
        <v>44</v>
      </c>
      <c r="B45" s="27" t="s">
        <v>95</v>
      </c>
      <c r="C45" s="27" t="s">
        <v>96</v>
      </c>
      <c r="D45" s="27">
        <v>19265.28</v>
      </c>
      <c r="E45" s="27" t="s">
        <v>89</v>
      </c>
      <c r="F45" s="28" t="s">
        <v>10</v>
      </c>
      <c r="G45" s="29"/>
    </row>
    <row r="46" ht="15" spans="1:7">
      <c r="A46" s="26">
        <v>45</v>
      </c>
      <c r="B46" s="27" t="s">
        <v>97</v>
      </c>
      <c r="C46" s="27" t="s">
        <v>98</v>
      </c>
      <c r="D46" s="27" t="s">
        <v>15</v>
      </c>
      <c r="E46" s="27" t="s">
        <v>99</v>
      </c>
      <c r="F46" s="28" t="s">
        <v>10</v>
      </c>
      <c r="G46" s="29"/>
    </row>
    <row r="47" ht="15" spans="1:7">
      <c r="A47" s="26">
        <v>46</v>
      </c>
      <c r="B47" s="27" t="s">
        <v>100</v>
      </c>
      <c r="C47" s="27" t="s">
        <v>101</v>
      </c>
      <c r="D47" s="27">
        <v>20.31</v>
      </c>
      <c r="E47" s="27" t="s">
        <v>72</v>
      </c>
      <c r="F47" s="28" t="s">
        <v>10</v>
      </c>
      <c r="G47" s="29"/>
    </row>
    <row r="48" ht="15" spans="1:7">
      <c r="A48" s="26">
        <v>47</v>
      </c>
      <c r="B48" s="27" t="s">
        <v>102</v>
      </c>
      <c r="C48" s="27" t="s">
        <v>103</v>
      </c>
      <c r="D48" s="27">
        <v>263.98</v>
      </c>
      <c r="E48" s="27" t="s">
        <v>72</v>
      </c>
      <c r="F48" s="28" t="s">
        <v>10</v>
      </c>
      <c r="G48" s="29"/>
    </row>
    <row r="49" ht="15" spans="1:7">
      <c r="A49" s="26">
        <v>48</v>
      </c>
      <c r="B49" s="27" t="s">
        <v>104</v>
      </c>
      <c r="C49" s="27" t="s">
        <v>105</v>
      </c>
      <c r="D49" s="27">
        <v>47.1</v>
      </c>
      <c r="E49" s="27" t="s">
        <v>99</v>
      </c>
      <c r="F49" s="28" t="s">
        <v>10</v>
      </c>
      <c r="G49" s="29"/>
    </row>
    <row r="50" ht="15" spans="1:7">
      <c r="A50" s="26">
        <v>49</v>
      </c>
      <c r="B50" s="27" t="s">
        <v>106</v>
      </c>
      <c r="C50" s="27" t="s">
        <v>107</v>
      </c>
      <c r="D50" s="27">
        <v>1612.12</v>
      </c>
      <c r="E50" s="27" t="s">
        <v>72</v>
      </c>
      <c r="F50" s="28" t="s">
        <v>10</v>
      </c>
      <c r="G50" s="29"/>
    </row>
    <row r="51" ht="15" spans="1:7">
      <c r="A51" s="26">
        <v>50</v>
      </c>
      <c r="B51" s="27" t="s">
        <v>108</v>
      </c>
      <c r="C51" s="27" t="s">
        <v>109</v>
      </c>
      <c r="D51" s="27" t="s">
        <v>15</v>
      </c>
      <c r="E51" s="27" t="s">
        <v>72</v>
      </c>
      <c r="F51" s="28" t="s">
        <v>10</v>
      </c>
      <c r="G51" s="29"/>
    </row>
    <row r="52" ht="15" spans="1:7">
      <c r="A52" s="26">
        <v>51</v>
      </c>
      <c r="B52" s="27" t="s">
        <v>110</v>
      </c>
      <c r="C52" s="27" t="s">
        <v>111</v>
      </c>
      <c r="D52" s="27">
        <v>332.77</v>
      </c>
      <c r="E52" s="27" t="s">
        <v>89</v>
      </c>
      <c r="F52" s="28" t="s">
        <v>10</v>
      </c>
      <c r="G52" s="29"/>
    </row>
    <row r="53" ht="15" spans="1:7">
      <c r="A53" s="26">
        <v>52</v>
      </c>
      <c r="B53" s="27" t="s">
        <v>112</v>
      </c>
      <c r="C53" s="27" t="s">
        <v>113</v>
      </c>
      <c r="D53" s="27">
        <v>584.21</v>
      </c>
      <c r="E53" s="27" t="s">
        <v>114</v>
      </c>
      <c r="F53" s="28" t="s">
        <v>10</v>
      </c>
      <c r="G53" s="29"/>
    </row>
    <row r="54" ht="15" spans="1:7">
      <c r="A54" s="26">
        <v>53</v>
      </c>
      <c r="B54" s="27" t="s">
        <v>115</v>
      </c>
      <c r="C54" s="27" t="s">
        <v>116</v>
      </c>
      <c r="D54" s="27">
        <v>2371.99</v>
      </c>
      <c r="E54" s="27" t="s">
        <v>18</v>
      </c>
      <c r="F54" s="28" t="s">
        <v>10</v>
      </c>
      <c r="G54" s="29"/>
    </row>
    <row r="55" ht="15" spans="1:7">
      <c r="A55" s="26">
        <v>54</v>
      </c>
      <c r="B55" s="27" t="s">
        <v>117</v>
      </c>
      <c r="C55" s="27" t="s">
        <v>118</v>
      </c>
      <c r="D55" s="27">
        <v>118.22</v>
      </c>
      <c r="E55" s="27" t="s">
        <v>18</v>
      </c>
      <c r="F55" s="28" t="s">
        <v>10</v>
      </c>
      <c r="G55" s="29"/>
    </row>
    <row r="56" ht="15" spans="1:7">
      <c r="A56" s="26">
        <v>55</v>
      </c>
      <c r="B56" s="27" t="s">
        <v>119</v>
      </c>
      <c r="C56" s="27" t="s">
        <v>120</v>
      </c>
      <c r="D56" s="27">
        <v>648.63</v>
      </c>
      <c r="E56" s="27" t="s">
        <v>18</v>
      </c>
      <c r="F56" s="28" t="s">
        <v>10</v>
      </c>
      <c r="G56" s="29"/>
    </row>
    <row r="57" ht="15" spans="1:7">
      <c r="A57" s="26">
        <v>56</v>
      </c>
      <c r="B57" s="27" t="s">
        <v>121</v>
      </c>
      <c r="C57" s="27" t="s">
        <v>122</v>
      </c>
      <c r="D57" s="27">
        <v>3569.31</v>
      </c>
      <c r="E57" s="27" t="s">
        <v>123</v>
      </c>
      <c r="F57" s="28" t="s">
        <v>10</v>
      </c>
      <c r="G57" s="29"/>
    </row>
    <row r="58" ht="15" spans="1:7">
      <c r="A58" s="26">
        <v>57</v>
      </c>
      <c r="B58" s="27" t="s">
        <v>124</v>
      </c>
      <c r="C58" s="27" t="s">
        <v>125</v>
      </c>
      <c r="D58" s="27">
        <v>16.93</v>
      </c>
      <c r="E58" s="27" t="s">
        <v>123</v>
      </c>
      <c r="F58" s="28" t="s">
        <v>10</v>
      </c>
      <c r="G58" s="29"/>
    </row>
    <row r="59" ht="15" spans="1:7">
      <c r="A59" s="26">
        <v>58</v>
      </c>
      <c r="B59" s="27" t="s">
        <v>126</v>
      </c>
      <c r="C59" s="27" t="s">
        <v>127</v>
      </c>
      <c r="D59" s="27">
        <v>9039.28</v>
      </c>
      <c r="E59" s="27" t="s">
        <v>123</v>
      </c>
      <c r="F59" s="28" t="s">
        <v>10</v>
      </c>
      <c r="G59" s="29"/>
    </row>
    <row r="60" ht="15" spans="1:7">
      <c r="A60" s="26">
        <v>59</v>
      </c>
      <c r="B60" s="27" t="s">
        <v>128</v>
      </c>
      <c r="C60" s="27" t="s">
        <v>129</v>
      </c>
      <c r="D60" s="27">
        <v>8214.36</v>
      </c>
      <c r="E60" s="27" t="s">
        <v>123</v>
      </c>
      <c r="F60" s="28" t="s">
        <v>10</v>
      </c>
      <c r="G60" s="29"/>
    </row>
    <row r="61" ht="15" spans="1:7">
      <c r="A61" s="26">
        <v>60</v>
      </c>
      <c r="B61" s="27" t="s">
        <v>130</v>
      </c>
      <c r="C61" s="27" t="s">
        <v>131</v>
      </c>
      <c r="D61" s="27">
        <v>474.27</v>
      </c>
      <c r="E61" s="27" t="s">
        <v>123</v>
      </c>
      <c r="F61" s="28" t="s">
        <v>10</v>
      </c>
      <c r="G61" s="29"/>
    </row>
    <row r="62" ht="15" spans="1:7">
      <c r="A62" s="26">
        <v>61</v>
      </c>
      <c r="B62" s="27" t="s">
        <v>132</v>
      </c>
      <c r="C62" s="27" t="s">
        <v>133</v>
      </c>
      <c r="D62" s="27">
        <v>9.65</v>
      </c>
      <c r="E62" s="27" t="s">
        <v>134</v>
      </c>
      <c r="F62" s="28" t="s">
        <v>10</v>
      </c>
      <c r="G62" s="29"/>
    </row>
    <row r="63" ht="15" spans="1:7">
      <c r="A63" s="26">
        <v>62</v>
      </c>
      <c r="B63" s="27" t="s">
        <v>135</v>
      </c>
      <c r="C63" s="27" t="s">
        <v>136</v>
      </c>
      <c r="D63" s="27">
        <v>707.45</v>
      </c>
      <c r="E63" s="27" t="s">
        <v>134</v>
      </c>
      <c r="F63" s="28" t="s">
        <v>10</v>
      </c>
      <c r="G63" s="29"/>
    </row>
    <row r="64" ht="15" spans="1:7">
      <c r="A64" s="26">
        <v>63</v>
      </c>
      <c r="B64" s="27" t="s">
        <v>137</v>
      </c>
      <c r="C64" s="27" t="s">
        <v>138</v>
      </c>
      <c r="D64" s="27">
        <v>5355.25</v>
      </c>
      <c r="E64" s="27" t="s">
        <v>134</v>
      </c>
      <c r="F64" s="28" t="s">
        <v>10</v>
      </c>
      <c r="G64" s="29"/>
    </row>
    <row r="65" ht="15" spans="1:7">
      <c r="A65" s="26">
        <v>64</v>
      </c>
      <c r="B65" s="27" t="s">
        <v>139</v>
      </c>
      <c r="C65" s="27" t="s">
        <v>140</v>
      </c>
      <c r="D65" s="27">
        <v>43.48</v>
      </c>
      <c r="E65" s="27" t="s">
        <v>134</v>
      </c>
      <c r="F65" s="28" t="s">
        <v>10</v>
      </c>
      <c r="G65" s="29"/>
    </row>
    <row r="66" ht="15" spans="1:7">
      <c r="A66" s="26">
        <v>65</v>
      </c>
      <c r="B66" s="27" t="s">
        <v>141</v>
      </c>
      <c r="C66" s="27" t="s">
        <v>142</v>
      </c>
      <c r="D66" s="27">
        <v>175.87</v>
      </c>
      <c r="E66" s="27" t="s">
        <v>134</v>
      </c>
      <c r="F66" s="28" t="s">
        <v>10</v>
      </c>
      <c r="G66" s="29"/>
    </row>
    <row r="67" ht="15" spans="1:7">
      <c r="A67" s="26">
        <v>66</v>
      </c>
      <c r="B67" s="27" t="s">
        <v>143</v>
      </c>
      <c r="C67" s="27" t="s">
        <v>144</v>
      </c>
      <c r="D67" s="27">
        <v>1682.9</v>
      </c>
      <c r="E67" s="27" t="s">
        <v>134</v>
      </c>
      <c r="F67" s="28" t="s">
        <v>10</v>
      </c>
      <c r="G67" s="29"/>
    </row>
    <row r="68" ht="15" spans="1:7">
      <c r="A68" s="26">
        <v>67</v>
      </c>
      <c r="B68" s="27" t="s">
        <v>145</v>
      </c>
      <c r="C68" s="27" t="s">
        <v>146</v>
      </c>
      <c r="D68" s="27">
        <v>720.39</v>
      </c>
      <c r="E68" s="27" t="s">
        <v>134</v>
      </c>
      <c r="F68" s="28" t="s">
        <v>10</v>
      </c>
      <c r="G68" s="29"/>
    </row>
    <row r="69" ht="15" spans="1:7">
      <c r="A69" s="26">
        <v>68</v>
      </c>
      <c r="B69" s="27" t="s">
        <v>147</v>
      </c>
      <c r="C69" s="27" t="s">
        <v>148</v>
      </c>
      <c r="D69" s="27">
        <v>1364.05</v>
      </c>
      <c r="E69" s="27" t="s">
        <v>72</v>
      </c>
      <c r="F69" s="28" t="s">
        <v>10</v>
      </c>
      <c r="G69" s="29"/>
    </row>
    <row r="70" ht="15" spans="1:7">
      <c r="A70" s="26">
        <v>69</v>
      </c>
      <c r="B70" s="27" t="s">
        <v>149</v>
      </c>
      <c r="C70" s="27" t="s">
        <v>150</v>
      </c>
      <c r="D70" s="27">
        <v>711.22</v>
      </c>
      <c r="E70" s="27" t="s">
        <v>18</v>
      </c>
      <c r="F70" s="28" t="s">
        <v>10</v>
      </c>
      <c r="G70" s="29"/>
    </row>
    <row r="71" ht="15" spans="1:7">
      <c r="A71" s="26">
        <v>70</v>
      </c>
      <c r="B71" s="27" t="s">
        <v>151</v>
      </c>
      <c r="C71" s="27" t="s">
        <v>152</v>
      </c>
      <c r="D71" s="27">
        <v>5159.67</v>
      </c>
      <c r="E71" s="27" t="s">
        <v>153</v>
      </c>
      <c r="F71" s="28" t="s">
        <v>10</v>
      </c>
      <c r="G71" s="29"/>
    </row>
    <row r="72" ht="15" spans="1:7">
      <c r="A72" s="26">
        <v>71</v>
      </c>
      <c r="B72" s="27" t="s">
        <v>154</v>
      </c>
      <c r="C72" s="27" t="s">
        <v>155</v>
      </c>
      <c r="D72" s="27">
        <v>5199.14</v>
      </c>
      <c r="E72" s="27" t="s">
        <v>153</v>
      </c>
      <c r="F72" s="28" t="s">
        <v>10</v>
      </c>
      <c r="G72" s="29"/>
    </row>
    <row r="73" ht="15" spans="1:7">
      <c r="A73" s="26">
        <v>72</v>
      </c>
      <c r="B73" s="27" t="s">
        <v>156</v>
      </c>
      <c r="C73" s="27" t="s">
        <v>157</v>
      </c>
      <c r="D73" s="27">
        <v>2453.45</v>
      </c>
      <c r="E73" s="27" t="s">
        <v>153</v>
      </c>
      <c r="F73" s="28" t="s">
        <v>10</v>
      </c>
      <c r="G73" s="29"/>
    </row>
    <row r="74" ht="15" spans="1:7">
      <c r="A74" s="26">
        <v>73</v>
      </c>
      <c r="B74" s="27" t="s">
        <v>158</v>
      </c>
      <c r="C74" s="27" t="s">
        <v>159</v>
      </c>
      <c r="D74" s="27">
        <v>2271.1</v>
      </c>
      <c r="E74" s="27" t="s">
        <v>153</v>
      </c>
      <c r="F74" s="28" t="s">
        <v>10</v>
      </c>
      <c r="G74" s="29"/>
    </row>
    <row r="75" ht="15" spans="1:7">
      <c r="A75" s="26">
        <v>74</v>
      </c>
      <c r="B75" s="27" t="s">
        <v>160</v>
      </c>
      <c r="C75" s="27" t="s">
        <v>152</v>
      </c>
      <c r="D75" s="27">
        <v>2654.88</v>
      </c>
      <c r="E75" s="27" t="s">
        <v>153</v>
      </c>
      <c r="F75" s="28" t="s">
        <v>10</v>
      </c>
      <c r="G75" s="29"/>
    </row>
    <row r="76" ht="15" spans="1:7">
      <c r="A76" s="26">
        <v>75</v>
      </c>
      <c r="B76" s="27" t="s">
        <v>161</v>
      </c>
      <c r="C76" s="27" t="s">
        <v>162</v>
      </c>
      <c r="D76" s="27">
        <v>25742.68</v>
      </c>
      <c r="E76" s="27" t="s">
        <v>153</v>
      </c>
      <c r="F76" s="28" t="s">
        <v>10</v>
      </c>
      <c r="G76" s="29"/>
    </row>
    <row r="77" ht="15" spans="1:7">
      <c r="A77" s="26">
        <v>76</v>
      </c>
      <c r="B77" s="27" t="s">
        <v>163</v>
      </c>
      <c r="C77" s="27" t="s">
        <v>164</v>
      </c>
      <c r="D77" s="27">
        <v>1186.29</v>
      </c>
      <c r="E77" s="27" t="s">
        <v>72</v>
      </c>
      <c r="F77" s="28" t="s">
        <v>10</v>
      </c>
      <c r="G77" s="29"/>
    </row>
    <row r="78" ht="15" spans="1:7">
      <c r="A78" s="26">
        <v>77</v>
      </c>
      <c r="B78" s="27" t="s">
        <v>165</v>
      </c>
      <c r="C78" s="27" t="s">
        <v>166</v>
      </c>
      <c r="D78" s="27">
        <v>17.57</v>
      </c>
      <c r="E78" s="27" t="s">
        <v>18</v>
      </c>
      <c r="F78" s="28" t="s">
        <v>10</v>
      </c>
      <c r="G78" s="29"/>
    </row>
    <row r="79" ht="15" spans="1:7">
      <c r="A79" s="26">
        <v>78</v>
      </c>
      <c r="B79" s="27" t="s">
        <v>167</v>
      </c>
      <c r="C79" s="27" t="s">
        <v>168</v>
      </c>
      <c r="D79" s="27">
        <v>5.39</v>
      </c>
      <c r="E79" s="27" t="s">
        <v>18</v>
      </c>
      <c r="F79" s="28" t="s">
        <v>10</v>
      </c>
      <c r="G79" s="29"/>
    </row>
    <row r="80" ht="15" spans="1:7">
      <c r="A80" s="26">
        <v>79</v>
      </c>
      <c r="B80" s="27" t="s">
        <v>169</v>
      </c>
      <c r="C80" s="27" t="s">
        <v>170</v>
      </c>
      <c r="D80" s="27">
        <v>209.55</v>
      </c>
      <c r="E80" s="27" t="s">
        <v>18</v>
      </c>
      <c r="F80" s="28" t="s">
        <v>10</v>
      </c>
      <c r="G80" s="29"/>
    </row>
    <row r="81" ht="15" spans="1:7">
      <c r="A81" s="26">
        <v>80</v>
      </c>
      <c r="B81" s="27" t="s">
        <v>171</v>
      </c>
      <c r="C81" s="27" t="s">
        <v>172</v>
      </c>
      <c r="D81" s="27">
        <v>46.29</v>
      </c>
      <c r="E81" s="27" t="s">
        <v>18</v>
      </c>
      <c r="F81" s="28" t="s">
        <v>10</v>
      </c>
      <c r="G81" s="29"/>
    </row>
    <row r="82" ht="15" spans="1:7">
      <c r="A82" s="26">
        <v>81</v>
      </c>
      <c r="B82" s="27" t="s">
        <v>173</v>
      </c>
      <c r="C82" s="27" t="s">
        <v>174</v>
      </c>
      <c r="D82" s="27">
        <v>44.73</v>
      </c>
      <c r="E82" s="27" t="s">
        <v>18</v>
      </c>
      <c r="F82" s="28" t="s">
        <v>10</v>
      </c>
      <c r="G82" s="29"/>
    </row>
    <row r="83" ht="15" spans="1:7">
      <c r="A83" s="26">
        <v>82</v>
      </c>
      <c r="B83" s="27" t="s">
        <v>175</v>
      </c>
      <c r="C83" s="27" t="s">
        <v>176</v>
      </c>
      <c r="D83" s="27">
        <v>280.29</v>
      </c>
      <c r="E83" s="27" t="s">
        <v>18</v>
      </c>
      <c r="F83" s="28" t="s">
        <v>10</v>
      </c>
      <c r="G83" s="29"/>
    </row>
    <row r="84" ht="15" spans="1:7">
      <c r="A84" s="26">
        <v>83</v>
      </c>
      <c r="B84" s="27" t="s">
        <v>177</v>
      </c>
      <c r="C84" s="27" t="s">
        <v>178</v>
      </c>
      <c r="D84" s="27">
        <v>136.36</v>
      </c>
      <c r="E84" s="27" t="s">
        <v>99</v>
      </c>
      <c r="F84" s="28" t="s">
        <v>10</v>
      </c>
      <c r="G84" s="29"/>
    </row>
    <row r="85" ht="15" spans="1:7">
      <c r="A85" s="26">
        <v>84</v>
      </c>
      <c r="B85" s="27" t="s">
        <v>179</v>
      </c>
      <c r="C85" s="27" t="s">
        <v>180</v>
      </c>
      <c r="D85" s="27">
        <v>873.97</v>
      </c>
      <c r="E85" s="27" t="s">
        <v>99</v>
      </c>
      <c r="F85" s="28" t="s">
        <v>10</v>
      </c>
      <c r="G85" s="29"/>
    </row>
    <row r="86" ht="15" spans="1:7">
      <c r="A86" s="26">
        <v>85</v>
      </c>
      <c r="B86" s="27" t="s">
        <v>181</v>
      </c>
      <c r="C86" s="27" t="s">
        <v>182</v>
      </c>
      <c r="D86" s="27">
        <v>204.73</v>
      </c>
      <c r="E86" s="27" t="s">
        <v>99</v>
      </c>
      <c r="F86" s="28" t="s">
        <v>10</v>
      </c>
      <c r="G86" s="29"/>
    </row>
    <row r="87" ht="15" spans="1:7">
      <c r="A87" s="26">
        <v>86</v>
      </c>
      <c r="B87" s="27" t="s">
        <v>183</v>
      </c>
      <c r="C87" s="27" t="s">
        <v>184</v>
      </c>
      <c r="D87" s="27">
        <v>101.87</v>
      </c>
      <c r="E87" s="27" t="s">
        <v>99</v>
      </c>
      <c r="F87" s="28" t="s">
        <v>10</v>
      </c>
      <c r="G87" s="29"/>
    </row>
    <row r="88" ht="15" spans="1:7">
      <c r="A88" s="26">
        <v>87</v>
      </c>
      <c r="B88" s="27" t="s">
        <v>185</v>
      </c>
      <c r="C88" s="27" t="s">
        <v>186</v>
      </c>
      <c r="D88" s="27">
        <v>333.51</v>
      </c>
      <c r="E88" s="27" t="s">
        <v>99</v>
      </c>
      <c r="F88" s="28" t="s">
        <v>10</v>
      </c>
      <c r="G88" s="29"/>
    </row>
    <row r="89" ht="15" spans="1:7">
      <c r="A89" s="26">
        <v>88</v>
      </c>
      <c r="B89" s="27" t="s">
        <v>187</v>
      </c>
      <c r="C89" s="27" t="s">
        <v>188</v>
      </c>
      <c r="D89" s="27">
        <v>45.62</v>
      </c>
      <c r="E89" s="27" t="s">
        <v>99</v>
      </c>
      <c r="F89" s="28" t="s">
        <v>10</v>
      </c>
      <c r="G89" s="29"/>
    </row>
    <row r="90" ht="15" spans="1:7">
      <c r="A90" s="26">
        <v>89</v>
      </c>
      <c r="B90" s="27" t="s">
        <v>189</v>
      </c>
      <c r="C90" s="27" t="s">
        <v>190</v>
      </c>
      <c r="D90" s="27" t="s">
        <v>15</v>
      </c>
      <c r="E90" s="27" t="s">
        <v>99</v>
      </c>
      <c r="F90" s="28" t="s">
        <v>10</v>
      </c>
      <c r="G90" s="29"/>
    </row>
    <row r="91" ht="15" spans="1:7">
      <c r="A91" s="26">
        <v>90</v>
      </c>
      <c r="B91" s="27" t="s">
        <v>191</v>
      </c>
      <c r="C91" s="27" t="s">
        <v>192</v>
      </c>
      <c r="D91" s="27" t="s">
        <v>15</v>
      </c>
      <c r="E91" s="27" t="s">
        <v>99</v>
      </c>
      <c r="F91" s="28" t="s">
        <v>10</v>
      </c>
      <c r="G91" s="29"/>
    </row>
    <row r="92" ht="15" spans="1:7">
      <c r="A92" s="26">
        <v>91</v>
      </c>
      <c r="B92" s="27" t="s">
        <v>193</v>
      </c>
      <c r="C92" s="27" t="s">
        <v>194</v>
      </c>
      <c r="D92" s="27" t="s">
        <v>15</v>
      </c>
      <c r="E92" s="27" t="s">
        <v>99</v>
      </c>
      <c r="F92" s="28" t="s">
        <v>10</v>
      </c>
      <c r="G92" s="29"/>
    </row>
    <row r="93" ht="15" spans="1:7">
      <c r="A93" s="26">
        <v>92</v>
      </c>
      <c r="B93" s="27" t="s">
        <v>195</v>
      </c>
      <c r="C93" s="27" t="s">
        <v>196</v>
      </c>
      <c r="D93" s="27">
        <v>16.17</v>
      </c>
      <c r="E93" s="27" t="s">
        <v>99</v>
      </c>
      <c r="F93" s="28" t="s">
        <v>10</v>
      </c>
      <c r="G93" s="29"/>
    </row>
    <row r="94" ht="15" spans="1:7">
      <c r="A94" s="26">
        <v>93</v>
      </c>
      <c r="B94" s="27" t="s">
        <v>197</v>
      </c>
      <c r="C94" s="27" t="s">
        <v>198</v>
      </c>
      <c r="D94" s="27">
        <v>649.94</v>
      </c>
      <c r="E94" s="27" t="s">
        <v>99</v>
      </c>
      <c r="F94" s="28" t="s">
        <v>10</v>
      </c>
      <c r="G94" s="29"/>
    </row>
    <row r="95" ht="15" spans="1:7">
      <c r="A95" s="26">
        <v>94</v>
      </c>
      <c r="B95" s="27" t="s">
        <v>199</v>
      </c>
      <c r="C95" s="27" t="s">
        <v>200</v>
      </c>
      <c r="D95" s="27">
        <v>99.82</v>
      </c>
      <c r="E95" s="27" t="s">
        <v>99</v>
      </c>
      <c r="F95" s="28" t="s">
        <v>10</v>
      </c>
      <c r="G95" s="29"/>
    </row>
    <row r="96" ht="15" spans="1:7">
      <c r="A96" s="26">
        <v>95</v>
      </c>
      <c r="B96" s="27" t="s">
        <v>201</v>
      </c>
      <c r="C96" s="27" t="s">
        <v>202</v>
      </c>
      <c r="D96" s="27">
        <v>207.03</v>
      </c>
      <c r="E96" s="27" t="s">
        <v>99</v>
      </c>
      <c r="F96" s="28" t="s">
        <v>10</v>
      </c>
      <c r="G96" s="29"/>
    </row>
    <row r="97" ht="15" spans="1:7">
      <c r="A97" s="26">
        <v>96</v>
      </c>
      <c r="B97" s="27" t="s">
        <v>203</v>
      </c>
      <c r="C97" s="27" t="s">
        <v>204</v>
      </c>
      <c r="D97" s="27">
        <v>96.72</v>
      </c>
      <c r="E97" s="27" t="s">
        <v>99</v>
      </c>
      <c r="F97" s="28" t="s">
        <v>10</v>
      </c>
      <c r="G97" s="29"/>
    </row>
    <row r="98" ht="15" spans="1:7">
      <c r="A98" s="26">
        <v>97</v>
      </c>
      <c r="B98" s="27" t="s">
        <v>205</v>
      </c>
      <c r="C98" s="27" t="s">
        <v>206</v>
      </c>
      <c r="D98" s="27">
        <v>1345.45</v>
      </c>
      <c r="E98" s="27" t="s">
        <v>99</v>
      </c>
      <c r="F98" s="28" t="s">
        <v>10</v>
      </c>
      <c r="G98" s="29"/>
    </row>
    <row r="99" ht="15" spans="1:7">
      <c r="A99" s="26">
        <v>98</v>
      </c>
      <c r="B99" s="27" t="s">
        <v>207</v>
      </c>
      <c r="C99" s="27" t="s">
        <v>208</v>
      </c>
      <c r="D99" s="27">
        <v>598.76</v>
      </c>
      <c r="E99" s="27" t="s">
        <v>99</v>
      </c>
      <c r="F99" s="28" t="s">
        <v>10</v>
      </c>
      <c r="G99" s="29"/>
    </row>
    <row r="100" ht="15" spans="1:7">
      <c r="A100" s="26">
        <v>99</v>
      </c>
      <c r="B100" s="27" t="s">
        <v>209</v>
      </c>
      <c r="C100" s="27" t="s">
        <v>210</v>
      </c>
      <c r="D100" s="27">
        <v>425.79</v>
      </c>
      <c r="E100" s="27" t="s">
        <v>99</v>
      </c>
      <c r="F100" s="28" t="s">
        <v>10</v>
      </c>
      <c r="G100" s="29"/>
    </row>
    <row r="101" ht="15" spans="1:7">
      <c r="A101" s="26">
        <v>100</v>
      </c>
      <c r="B101" s="27" t="s">
        <v>211</v>
      </c>
      <c r="C101" s="27" t="s">
        <v>212</v>
      </c>
      <c r="D101" s="27">
        <v>2.09</v>
      </c>
      <c r="E101" s="27" t="s">
        <v>99</v>
      </c>
      <c r="F101" s="28" t="s">
        <v>10</v>
      </c>
      <c r="G101" s="29"/>
    </row>
    <row r="102" ht="15" spans="1:7">
      <c r="A102" s="26">
        <v>101</v>
      </c>
      <c r="B102" s="27" t="s">
        <v>213</v>
      </c>
      <c r="C102" s="27" t="s">
        <v>214</v>
      </c>
      <c r="D102" s="27">
        <v>36.02</v>
      </c>
      <c r="E102" s="27" t="s">
        <v>99</v>
      </c>
      <c r="F102" s="28" t="s">
        <v>10</v>
      </c>
      <c r="G102" s="29"/>
    </row>
    <row r="103" ht="15" spans="1:7">
      <c r="A103" s="26">
        <v>102</v>
      </c>
      <c r="B103" s="27" t="s">
        <v>215</v>
      </c>
      <c r="C103" s="27" t="s">
        <v>216</v>
      </c>
      <c r="D103" s="27" t="s">
        <v>15</v>
      </c>
      <c r="E103" s="27" t="s">
        <v>99</v>
      </c>
      <c r="F103" s="28" t="s">
        <v>10</v>
      </c>
      <c r="G103" s="29"/>
    </row>
    <row r="104" ht="15" spans="1:7">
      <c r="A104" s="26">
        <v>103</v>
      </c>
      <c r="B104" s="27" t="s">
        <v>217</v>
      </c>
      <c r="C104" s="27" t="s">
        <v>218</v>
      </c>
      <c r="D104" s="27">
        <v>1867.13</v>
      </c>
      <c r="E104" s="27" t="s">
        <v>99</v>
      </c>
      <c r="F104" s="28" t="s">
        <v>10</v>
      </c>
      <c r="G104" s="29"/>
    </row>
    <row r="105" ht="15" spans="1:7">
      <c r="A105" s="26">
        <v>104</v>
      </c>
      <c r="B105" s="27" t="s">
        <v>219</v>
      </c>
      <c r="C105" s="27" t="s">
        <v>220</v>
      </c>
      <c r="D105" s="27" t="s">
        <v>15</v>
      </c>
      <c r="E105" s="27" t="s">
        <v>99</v>
      </c>
      <c r="F105" s="28" t="s">
        <v>10</v>
      </c>
      <c r="G105" s="29"/>
    </row>
    <row r="106" ht="15" spans="1:7">
      <c r="A106" s="26">
        <v>105</v>
      </c>
      <c r="B106" s="27" t="s">
        <v>221</v>
      </c>
      <c r="C106" s="27" t="s">
        <v>222</v>
      </c>
      <c r="D106" s="27">
        <v>2</v>
      </c>
      <c r="E106" s="27" t="s">
        <v>99</v>
      </c>
      <c r="F106" s="28" t="s">
        <v>10</v>
      </c>
      <c r="G106" s="29"/>
    </row>
    <row r="107" ht="15" spans="1:7">
      <c r="A107" s="26">
        <v>106</v>
      </c>
      <c r="B107" s="27" t="s">
        <v>223</v>
      </c>
      <c r="C107" s="27" t="s">
        <v>224</v>
      </c>
      <c r="D107" s="27" t="s">
        <v>15</v>
      </c>
      <c r="E107" s="27" t="s">
        <v>99</v>
      </c>
      <c r="F107" s="28" t="s">
        <v>10</v>
      </c>
      <c r="G107" s="29"/>
    </row>
    <row r="108" ht="15" spans="1:7">
      <c r="A108" s="26">
        <v>107</v>
      </c>
      <c r="B108" s="27" t="s">
        <v>225</v>
      </c>
      <c r="C108" s="27" t="s">
        <v>226</v>
      </c>
      <c r="D108" s="27">
        <v>43.47</v>
      </c>
      <c r="E108" s="27" t="s">
        <v>99</v>
      </c>
      <c r="F108" s="28" t="s">
        <v>10</v>
      </c>
      <c r="G108" s="29"/>
    </row>
    <row r="109" ht="15" spans="1:7">
      <c r="A109" s="26">
        <v>108</v>
      </c>
      <c r="B109" s="27" t="s">
        <v>227</v>
      </c>
      <c r="C109" s="27" t="s">
        <v>228</v>
      </c>
      <c r="D109" s="27">
        <v>40.57</v>
      </c>
      <c r="E109" s="27" t="s">
        <v>99</v>
      </c>
      <c r="F109" s="28" t="s">
        <v>10</v>
      </c>
      <c r="G109" s="29"/>
    </row>
    <row r="110" ht="15" spans="1:7">
      <c r="A110" s="26">
        <v>109</v>
      </c>
      <c r="B110" s="27" t="s">
        <v>229</v>
      </c>
      <c r="C110" s="27" t="s">
        <v>230</v>
      </c>
      <c r="D110" s="27">
        <v>70.17</v>
      </c>
      <c r="E110" s="27" t="s">
        <v>99</v>
      </c>
      <c r="F110" s="28" t="s">
        <v>10</v>
      </c>
      <c r="G110" s="29"/>
    </row>
    <row r="111" ht="15" spans="1:7">
      <c r="A111" s="26">
        <v>110</v>
      </c>
      <c r="B111" s="27" t="s">
        <v>231</v>
      </c>
      <c r="C111" s="27" t="s">
        <v>232</v>
      </c>
      <c r="D111" s="27" t="s">
        <v>15</v>
      </c>
      <c r="E111" s="27" t="s">
        <v>99</v>
      </c>
      <c r="F111" s="28" t="s">
        <v>10</v>
      </c>
      <c r="G111" s="29"/>
    </row>
    <row r="112" ht="15" spans="1:7">
      <c r="A112" s="26">
        <v>111</v>
      </c>
      <c r="B112" s="27" t="s">
        <v>233</v>
      </c>
      <c r="C112" s="27" t="s">
        <v>234</v>
      </c>
      <c r="D112" s="27">
        <v>144.12</v>
      </c>
      <c r="E112" s="27" t="s">
        <v>99</v>
      </c>
      <c r="F112" s="28" t="s">
        <v>10</v>
      </c>
      <c r="G112" s="29"/>
    </row>
    <row r="113" ht="15" spans="1:7">
      <c r="A113" s="26">
        <v>112</v>
      </c>
      <c r="B113" s="27" t="s">
        <v>235</v>
      </c>
      <c r="C113" s="27" t="s">
        <v>236</v>
      </c>
      <c r="D113" s="27">
        <v>209.8</v>
      </c>
      <c r="E113" s="27" t="s">
        <v>99</v>
      </c>
      <c r="F113" s="28" t="s">
        <v>10</v>
      </c>
      <c r="G113" s="29"/>
    </row>
    <row r="114" ht="15" spans="1:7">
      <c r="A114" s="26">
        <v>113</v>
      </c>
      <c r="B114" s="27" t="s">
        <v>237</v>
      </c>
      <c r="C114" s="27" t="s">
        <v>238</v>
      </c>
      <c r="D114" s="27">
        <v>584.16</v>
      </c>
      <c r="E114" s="27" t="s">
        <v>99</v>
      </c>
      <c r="F114" s="28" t="s">
        <v>10</v>
      </c>
      <c r="G114" s="29"/>
    </row>
    <row r="115" ht="15" spans="1:7">
      <c r="A115" s="26">
        <v>114</v>
      </c>
      <c r="B115" s="27" t="s">
        <v>239</v>
      </c>
      <c r="C115" s="27" t="s">
        <v>240</v>
      </c>
      <c r="D115" s="27" t="s">
        <v>15</v>
      </c>
      <c r="E115" s="27" t="s">
        <v>99</v>
      </c>
      <c r="F115" s="28" t="s">
        <v>10</v>
      </c>
      <c r="G115" s="29"/>
    </row>
    <row r="116" ht="15" spans="1:7">
      <c r="A116" s="26">
        <v>115</v>
      </c>
      <c r="B116" s="27" t="s">
        <v>241</v>
      </c>
      <c r="C116" s="27" t="s">
        <v>242</v>
      </c>
      <c r="D116" s="27">
        <v>201.33</v>
      </c>
      <c r="E116" s="27" t="s">
        <v>99</v>
      </c>
      <c r="F116" s="28" t="s">
        <v>10</v>
      </c>
      <c r="G116" s="29"/>
    </row>
    <row r="117" ht="15" spans="1:7">
      <c r="A117" s="26">
        <v>116</v>
      </c>
      <c r="B117" s="27" t="s">
        <v>243</v>
      </c>
      <c r="C117" s="27" t="s">
        <v>244</v>
      </c>
      <c r="D117" s="27">
        <v>47.16</v>
      </c>
      <c r="E117" s="27" t="s">
        <v>99</v>
      </c>
      <c r="F117" s="28" t="s">
        <v>10</v>
      </c>
      <c r="G117" s="29"/>
    </row>
    <row r="118" ht="15" spans="1:7">
      <c r="A118" s="26">
        <v>117</v>
      </c>
      <c r="B118" s="27" t="s">
        <v>245</v>
      </c>
      <c r="C118" s="27" t="s">
        <v>246</v>
      </c>
      <c r="D118" s="27">
        <v>92.54</v>
      </c>
      <c r="E118" s="27" t="s">
        <v>99</v>
      </c>
      <c r="F118" s="28" t="s">
        <v>10</v>
      </c>
      <c r="G118" s="29"/>
    </row>
    <row r="119" ht="15" spans="1:7">
      <c r="A119" s="26">
        <v>118</v>
      </c>
      <c r="B119" s="27" t="s">
        <v>247</v>
      </c>
      <c r="C119" s="27" t="s">
        <v>248</v>
      </c>
      <c r="D119" s="27">
        <v>43.08</v>
      </c>
      <c r="E119" s="27" t="s">
        <v>99</v>
      </c>
      <c r="F119" s="28" t="s">
        <v>10</v>
      </c>
      <c r="G119" s="29"/>
    </row>
    <row r="120" ht="15" spans="1:7">
      <c r="A120" s="26">
        <v>119</v>
      </c>
      <c r="B120" s="27" t="s">
        <v>249</v>
      </c>
      <c r="C120" s="27" t="s">
        <v>250</v>
      </c>
      <c r="D120" s="27">
        <v>18.5</v>
      </c>
      <c r="E120" s="27" t="s">
        <v>99</v>
      </c>
      <c r="F120" s="28" t="s">
        <v>10</v>
      </c>
      <c r="G120" s="29"/>
    </row>
    <row r="121" ht="15" spans="1:7">
      <c r="A121" s="26">
        <v>120</v>
      </c>
      <c r="B121" s="27" t="s">
        <v>251</v>
      </c>
      <c r="C121" s="27" t="s">
        <v>252</v>
      </c>
      <c r="D121" s="27" t="s">
        <v>15</v>
      </c>
      <c r="E121" s="27" t="s">
        <v>99</v>
      </c>
      <c r="F121" s="28" t="s">
        <v>10</v>
      </c>
      <c r="G121" s="29"/>
    </row>
    <row r="122" ht="15" spans="1:7">
      <c r="A122" s="26">
        <v>121</v>
      </c>
      <c r="B122" s="27" t="s">
        <v>253</v>
      </c>
      <c r="C122" s="27" t="s">
        <v>254</v>
      </c>
      <c r="D122" s="27">
        <v>99.45</v>
      </c>
      <c r="E122" s="27" t="s">
        <v>99</v>
      </c>
      <c r="F122" s="28" t="s">
        <v>10</v>
      </c>
      <c r="G122" s="29"/>
    </row>
    <row r="123" ht="15" spans="1:7">
      <c r="A123" s="26">
        <v>122</v>
      </c>
      <c r="B123" s="27" t="s">
        <v>255</v>
      </c>
      <c r="C123" s="27" t="s">
        <v>256</v>
      </c>
      <c r="D123" s="27">
        <v>41.08</v>
      </c>
      <c r="E123" s="27" t="s">
        <v>99</v>
      </c>
      <c r="F123" s="28" t="s">
        <v>10</v>
      </c>
      <c r="G123" s="29"/>
    </row>
    <row r="124" ht="15" spans="1:7">
      <c r="A124" s="26">
        <v>123</v>
      </c>
      <c r="B124" s="27" t="s">
        <v>257</v>
      </c>
      <c r="C124" s="27" t="s">
        <v>258</v>
      </c>
      <c r="D124" s="27" t="s">
        <v>15</v>
      </c>
      <c r="E124" s="27" t="s">
        <v>99</v>
      </c>
      <c r="F124" s="28" t="s">
        <v>10</v>
      </c>
      <c r="G124" s="29"/>
    </row>
    <row r="125" ht="15" spans="1:7">
      <c r="A125" s="26">
        <v>124</v>
      </c>
      <c r="B125" s="27" t="s">
        <v>259</v>
      </c>
      <c r="C125" s="27" t="s">
        <v>260</v>
      </c>
      <c r="D125" s="27" t="s">
        <v>15</v>
      </c>
      <c r="E125" s="27" t="s">
        <v>99</v>
      </c>
      <c r="F125" s="28" t="s">
        <v>10</v>
      </c>
      <c r="G125" s="29"/>
    </row>
    <row r="126" ht="15" spans="1:7">
      <c r="A126" s="26">
        <v>125</v>
      </c>
      <c r="B126" s="27" t="s">
        <v>261</v>
      </c>
      <c r="C126" s="27" t="s">
        <v>262</v>
      </c>
      <c r="D126" s="27" t="s">
        <v>15</v>
      </c>
      <c r="E126" s="27" t="s">
        <v>99</v>
      </c>
      <c r="F126" s="28" t="s">
        <v>10</v>
      </c>
      <c r="G126" s="29"/>
    </row>
    <row r="127" ht="15" spans="1:7">
      <c r="A127" s="26">
        <v>126</v>
      </c>
      <c r="B127" s="27" t="s">
        <v>263</v>
      </c>
      <c r="C127" s="27" t="s">
        <v>264</v>
      </c>
      <c r="D127" s="27">
        <v>87.6</v>
      </c>
      <c r="E127" s="27" t="s">
        <v>99</v>
      </c>
      <c r="F127" s="28" t="s">
        <v>10</v>
      </c>
      <c r="G127" s="29"/>
    </row>
    <row r="128" ht="15" spans="1:7">
      <c r="A128" s="26">
        <v>127</v>
      </c>
      <c r="B128" s="27" t="s">
        <v>265</v>
      </c>
      <c r="C128" s="27" t="s">
        <v>266</v>
      </c>
      <c r="D128" s="27">
        <v>69.8</v>
      </c>
      <c r="E128" s="27" t="s">
        <v>99</v>
      </c>
      <c r="F128" s="28" t="s">
        <v>10</v>
      </c>
      <c r="G128" s="29"/>
    </row>
    <row r="129" ht="15" spans="1:7">
      <c r="A129" s="26">
        <v>128</v>
      </c>
      <c r="B129" s="27" t="s">
        <v>267</v>
      </c>
      <c r="C129" s="27" t="s">
        <v>268</v>
      </c>
      <c r="D129" s="27">
        <v>175.44</v>
      </c>
      <c r="E129" s="27" t="s">
        <v>99</v>
      </c>
      <c r="F129" s="28" t="s">
        <v>10</v>
      </c>
      <c r="G129" s="29"/>
    </row>
    <row r="130" ht="15" spans="1:7">
      <c r="A130" s="26">
        <v>129</v>
      </c>
      <c r="B130" s="27" t="s">
        <v>269</v>
      </c>
      <c r="C130" s="27" t="s">
        <v>270</v>
      </c>
      <c r="D130" s="27">
        <v>523.47</v>
      </c>
      <c r="E130" s="27" t="s">
        <v>99</v>
      </c>
      <c r="F130" s="28" t="s">
        <v>10</v>
      </c>
      <c r="G130" s="29"/>
    </row>
    <row r="131" ht="15" spans="1:7">
      <c r="A131" s="26">
        <v>130</v>
      </c>
      <c r="B131" s="27" t="s">
        <v>271</v>
      </c>
      <c r="C131" s="27" t="s">
        <v>272</v>
      </c>
      <c r="D131" s="27">
        <v>32.7</v>
      </c>
      <c r="E131" s="27" t="s">
        <v>99</v>
      </c>
      <c r="F131" s="28" t="s">
        <v>10</v>
      </c>
      <c r="G131" s="29"/>
    </row>
    <row r="132" ht="15" spans="1:7">
      <c r="A132" s="26">
        <v>131</v>
      </c>
      <c r="B132" s="27" t="s">
        <v>273</v>
      </c>
      <c r="C132" s="27" t="s">
        <v>274</v>
      </c>
      <c r="D132" s="27">
        <v>1628.84</v>
      </c>
      <c r="E132" s="27" t="s">
        <v>99</v>
      </c>
      <c r="F132" s="28" t="s">
        <v>10</v>
      </c>
      <c r="G132" s="29"/>
    </row>
    <row r="133" ht="15" spans="1:7">
      <c r="A133" s="26">
        <v>132</v>
      </c>
      <c r="B133" s="27" t="s">
        <v>275</v>
      </c>
      <c r="C133" s="27" t="s">
        <v>276</v>
      </c>
      <c r="D133" s="27">
        <v>48.17</v>
      </c>
      <c r="E133" s="27" t="s">
        <v>99</v>
      </c>
      <c r="F133" s="28" t="s">
        <v>10</v>
      </c>
      <c r="G133" s="29"/>
    </row>
    <row r="134" ht="15" spans="1:7">
      <c r="A134" s="26">
        <v>133</v>
      </c>
      <c r="B134" s="27" t="s">
        <v>277</v>
      </c>
      <c r="C134" s="27" t="s">
        <v>274</v>
      </c>
      <c r="D134" s="27">
        <v>318.19</v>
      </c>
      <c r="E134" s="27" t="s">
        <v>99</v>
      </c>
      <c r="F134" s="28" t="s">
        <v>10</v>
      </c>
      <c r="G134" s="29"/>
    </row>
    <row r="135" ht="15" spans="1:7">
      <c r="A135" s="26">
        <v>134</v>
      </c>
      <c r="B135" s="27" t="s">
        <v>278</v>
      </c>
      <c r="C135" s="27" t="s">
        <v>279</v>
      </c>
      <c r="D135" s="27" t="s">
        <v>15</v>
      </c>
      <c r="E135" s="27" t="s">
        <v>99</v>
      </c>
      <c r="F135" s="28" t="s">
        <v>10</v>
      </c>
      <c r="G135" s="29"/>
    </row>
    <row r="136" ht="15" spans="1:7">
      <c r="A136" s="26">
        <v>135</v>
      </c>
      <c r="B136" s="27" t="s">
        <v>280</v>
      </c>
      <c r="C136" s="27" t="s">
        <v>281</v>
      </c>
      <c r="D136" s="27">
        <v>130.93</v>
      </c>
      <c r="E136" s="27" t="s">
        <v>99</v>
      </c>
      <c r="F136" s="28" t="s">
        <v>10</v>
      </c>
      <c r="G136" s="29"/>
    </row>
    <row r="137" ht="15" spans="1:7">
      <c r="A137" s="26">
        <v>136</v>
      </c>
      <c r="B137" s="27" t="s">
        <v>282</v>
      </c>
      <c r="C137" s="27" t="s">
        <v>272</v>
      </c>
      <c r="D137" s="27" t="s">
        <v>15</v>
      </c>
      <c r="E137" s="27" t="s">
        <v>99</v>
      </c>
      <c r="F137" s="28" t="s">
        <v>10</v>
      </c>
      <c r="G137" s="29"/>
    </row>
    <row r="138" ht="15" spans="1:7">
      <c r="A138" s="26">
        <v>137</v>
      </c>
      <c r="B138" s="27" t="s">
        <v>283</v>
      </c>
      <c r="C138" s="27" t="s">
        <v>284</v>
      </c>
      <c r="D138" s="27">
        <v>158.73</v>
      </c>
      <c r="E138" s="27" t="s">
        <v>99</v>
      </c>
      <c r="F138" s="28" t="s">
        <v>10</v>
      </c>
      <c r="G138" s="29"/>
    </row>
    <row r="139" ht="15" spans="1:7">
      <c r="A139" s="26">
        <v>138</v>
      </c>
      <c r="B139" s="27" t="s">
        <v>285</v>
      </c>
      <c r="C139" s="27" t="s">
        <v>286</v>
      </c>
      <c r="D139" s="27">
        <v>81.03</v>
      </c>
      <c r="E139" s="27" t="s">
        <v>99</v>
      </c>
      <c r="F139" s="28" t="s">
        <v>10</v>
      </c>
      <c r="G139" s="29"/>
    </row>
    <row r="140" ht="15" spans="1:7">
      <c r="A140" s="26">
        <v>139</v>
      </c>
      <c r="B140" s="27" t="s">
        <v>287</v>
      </c>
      <c r="C140" s="27" t="s">
        <v>288</v>
      </c>
      <c r="D140" s="27">
        <v>40121.4</v>
      </c>
      <c r="E140" s="27" t="s">
        <v>99</v>
      </c>
      <c r="F140" s="28" t="s">
        <v>10</v>
      </c>
      <c r="G140" s="29"/>
    </row>
    <row r="141" ht="15" spans="1:7">
      <c r="A141" s="26">
        <v>140</v>
      </c>
      <c r="B141" s="27" t="s">
        <v>289</v>
      </c>
      <c r="C141" s="27" t="s">
        <v>290</v>
      </c>
      <c r="D141" s="27">
        <v>1.11</v>
      </c>
      <c r="E141" s="27" t="s">
        <v>99</v>
      </c>
      <c r="F141" s="28" t="s">
        <v>10</v>
      </c>
      <c r="G141" s="29"/>
    </row>
    <row r="142" ht="15" spans="1:7">
      <c r="A142" s="26">
        <v>141</v>
      </c>
      <c r="B142" s="27" t="s">
        <v>291</v>
      </c>
      <c r="C142" s="27" t="s">
        <v>292</v>
      </c>
      <c r="D142" s="27">
        <v>9005.41</v>
      </c>
      <c r="E142" s="27" t="s">
        <v>99</v>
      </c>
      <c r="F142" s="28" t="s">
        <v>10</v>
      </c>
      <c r="G142" s="29"/>
    </row>
    <row r="143" ht="15" spans="1:7">
      <c r="A143" s="26">
        <v>142</v>
      </c>
      <c r="B143" s="27" t="s">
        <v>293</v>
      </c>
      <c r="C143" s="27" t="s">
        <v>294</v>
      </c>
      <c r="D143" s="27">
        <v>211.36</v>
      </c>
      <c r="E143" s="27" t="s">
        <v>18</v>
      </c>
      <c r="F143" s="28" t="s">
        <v>10</v>
      </c>
      <c r="G143" s="29"/>
    </row>
    <row r="144" ht="15" spans="1:7">
      <c r="A144" s="26">
        <v>143</v>
      </c>
      <c r="B144" s="27" t="s">
        <v>295</v>
      </c>
      <c r="C144" s="27" t="s">
        <v>296</v>
      </c>
      <c r="D144" s="27">
        <v>527.3</v>
      </c>
      <c r="E144" s="27" t="s">
        <v>114</v>
      </c>
      <c r="F144" s="28" t="s">
        <v>10</v>
      </c>
      <c r="G144" s="29"/>
    </row>
    <row r="145" ht="15" spans="1:7">
      <c r="A145" s="26">
        <v>144</v>
      </c>
      <c r="B145" s="27" t="s">
        <v>297</v>
      </c>
      <c r="C145" s="27" t="s">
        <v>298</v>
      </c>
      <c r="D145" s="27">
        <v>229.89</v>
      </c>
      <c r="E145" s="27" t="s">
        <v>114</v>
      </c>
      <c r="F145" s="28" t="s">
        <v>10</v>
      </c>
      <c r="G145" s="29"/>
    </row>
    <row r="146" ht="15" spans="1:7">
      <c r="A146" s="26">
        <v>145</v>
      </c>
      <c r="B146" s="27" t="s">
        <v>299</v>
      </c>
      <c r="C146" s="27" t="s">
        <v>300</v>
      </c>
      <c r="D146" s="27">
        <v>624.17</v>
      </c>
      <c r="E146" s="27" t="s">
        <v>114</v>
      </c>
      <c r="F146" s="28" t="s">
        <v>10</v>
      </c>
      <c r="G146" s="29"/>
    </row>
    <row r="147" ht="15" spans="1:7">
      <c r="A147" s="26">
        <v>146</v>
      </c>
      <c r="B147" s="27" t="s">
        <v>301</v>
      </c>
      <c r="C147" s="27" t="s">
        <v>302</v>
      </c>
      <c r="D147" s="27">
        <v>209172.33</v>
      </c>
      <c r="E147" s="27" t="s">
        <v>114</v>
      </c>
      <c r="F147" s="28" t="s">
        <v>10</v>
      </c>
      <c r="G147" s="29"/>
    </row>
    <row r="148" ht="15" spans="1:7">
      <c r="A148" s="26">
        <v>147</v>
      </c>
      <c r="B148" s="27" t="s">
        <v>303</v>
      </c>
      <c r="C148" s="27" t="s">
        <v>304</v>
      </c>
      <c r="D148" s="27">
        <v>1534.19</v>
      </c>
      <c r="E148" s="27" t="s">
        <v>114</v>
      </c>
      <c r="F148" s="28" t="s">
        <v>10</v>
      </c>
      <c r="G148" s="29"/>
    </row>
    <row r="149" ht="15" spans="1:7">
      <c r="A149" s="26">
        <v>148</v>
      </c>
      <c r="B149" s="27" t="s">
        <v>305</v>
      </c>
      <c r="C149" s="27" t="s">
        <v>306</v>
      </c>
      <c r="D149" s="27">
        <v>939.26</v>
      </c>
      <c r="E149" s="27" t="s">
        <v>114</v>
      </c>
      <c r="F149" s="28" t="s">
        <v>10</v>
      </c>
      <c r="G149" s="29"/>
    </row>
    <row r="150" ht="15" spans="1:7">
      <c r="A150" s="26">
        <v>149</v>
      </c>
      <c r="B150" s="27" t="s">
        <v>307</v>
      </c>
      <c r="C150" s="27" t="s">
        <v>308</v>
      </c>
      <c r="D150" s="27">
        <v>839.83</v>
      </c>
      <c r="E150" s="27" t="s">
        <v>114</v>
      </c>
      <c r="F150" s="28" t="s">
        <v>10</v>
      </c>
      <c r="G150" s="29"/>
    </row>
    <row r="151" ht="15" spans="1:7">
      <c r="A151" s="26">
        <v>150</v>
      </c>
      <c r="B151" s="27" t="s">
        <v>309</v>
      </c>
      <c r="C151" s="27" t="s">
        <v>310</v>
      </c>
      <c r="D151" s="27">
        <v>1389.01</v>
      </c>
      <c r="E151" s="27" t="s">
        <v>114</v>
      </c>
      <c r="F151" s="28" t="s">
        <v>10</v>
      </c>
      <c r="G151" s="29"/>
    </row>
    <row r="152" ht="15" spans="1:7">
      <c r="A152" s="26">
        <v>151</v>
      </c>
      <c r="B152" s="27" t="s">
        <v>311</v>
      </c>
      <c r="C152" s="27" t="s">
        <v>312</v>
      </c>
      <c r="D152" s="27">
        <v>128.49</v>
      </c>
      <c r="E152" s="27" t="s">
        <v>114</v>
      </c>
      <c r="F152" s="28" t="s">
        <v>10</v>
      </c>
      <c r="G152" s="29"/>
    </row>
    <row r="153" ht="15" spans="1:7">
      <c r="A153" s="26">
        <v>152</v>
      </c>
      <c r="B153" s="27" t="s">
        <v>313</v>
      </c>
      <c r="C153" s="27" t="s">
        <v>314</v>
      </c>
      <c r="D153" s="27">
        <v>66.09</v>
      </c>
      <c r="E153" s="27" t="s">
        <v>114</v>
      </c>
      <c r="F153" s="28" t="s">
        <v>10</v>
      </c>
      <c r="G153" s="29"/>
    </row>
    <row r="154" ht="15" spans="1:7">
      <c r="A154" s="26">
        <v>153</v>
      </c>
      <c r="B154" s="27" t="s">
        <v>315</v>
      </c>
      <c r="C154" s="27" t="s">
        <v>316</v>
      </c>
      <c r="D154" s="27">
        <v>104.1</v>
      </c>
      <c r="E154" s="27" t="s">
        <v>114</v>
      </c>
      <c r="F154" s="28" t="s">
        <v>10</v>
      </c>
      <c r="G154" s="29"/>
    </row>
    <row r="155" ht="15" spans="1:7">
      <c r="A155" s="26">
        <v>154</v>
      </c>
      <c r="B155" s="27" t="s">
        <v>317</v>
      </c>
      <c r="C155" s="27" t="s">
        <v>318</v>
      </c>
      <c r="D155" s="27">
        <v>229.99</v>
      </c>
      <c r="E155" s="27" t="s">
        <v>114</v>
      </c>
      <c r="F155" s="28" t="s">
        <v>10</v>
      </c>
      <c r="G155" s="29"/>
    </row>
    <row r="156" ht="15" spans="1:7">
      <c r="A156" s="26">
        <v>155</v>
      </c>
      <c r="B156" s="27" t="s">
        <v>319</v>
      </c>
      <c r="C156" s="27" t="s">
        <v>320</v>
      </c>
      <c r="D156" s="27">
        <v>190.49</v>
      </c>
      <c r="E156" s="27" t="s">
        <v>114</v>
      </c>
      <c r="F156" s="28" t="s">
        <v>10</v>
      </c>
      <c r="G156" s="29"/>
    </row>
    <row r="157" ht="15" spans="1:7">
      <c r="A157" s="26">
        <v>156</v>
      </c>
      <c r="B157" s="27" t="s">
        <v>321</v>
      </c>
      <c r="C157" s="27" t="s">
        <v>322</v>
      </c>
      <c r="D157" s="27">
        <v>278.48</v>
      </c>
      <c r="E157" s="27" t="s">
        <v>114</v>
      </c>
      <c r="F157" s="28" t="s">
        <v>10</v>
      </c>
      <c r="G157" s="29"/>
    </row>
    <row r="158" ht="15" spans="1:7">
      <c r="A158" s="26">
        <v>157</v>
      </c>
      <c r="B158" s="27" t="s">
        <v>323</v>
      </c>
      <c r="C158" s="27" t="s">
        <v>324</v>
      </c>
      <c r="D158" s="27" t="s">
        <v>15</v>
      </c>
      <c r="E158" s="27" t="s">
        <v>325</v>
      </c>
      <c r="F158" s="28" t="s">
        <v>10</v>
      </c>
      <c r="G158" s="29"/>
    </row>
    <row r="159" ht="15" spans="1:7">
      <c r="A159" s="26">
        <v>158</v>
      </c>
      <c r="B159" s="27" t="s">
        <v>326</v>
      </c>
      <c r="C159" s="27" t="s">
        <v>327</v>
      </c>
      <c r="D159" s="27">
        <v>9061.9</v>
      </c>
      <c r="E159" s="27" t="s">
        <v>325</v>
      </c>
      <c r="F159" s="28" t="s">
        <v>10</v>
      </c>
      <c r="G159" s="29"/>
    </row>
    <row r="160" ht="15" spans="1:7">
      <c r="A160" s="26">
        <v>159</v>
      </c>
      <c r="B160" s="27" t="s">
        <v>328</v>
      </c>
      <c r="C160" s="27" t="s">
        <v>329</v>
      </c>
      <c r="D160" s="27" t="s">
        <v>15</v>
      </c>
      <c r="E160" s="27" t="s">
        <v>325</v>
      </c>
      <c r="F160" s="28" t="s">
        <v>10</v>
      </c>
      <c r="G160" s="29"/>
    </row>
    <row r="161" ht="15" spans="1:7">
      <c r="A161" s="26">
        <v>160</v>
      </c>
      <c r="B161" s="27" t="s">
        <v>330</v>
      </c>
      <c r="C161" s="27" t="s">
        <v>331</v>
      </c>
      <c r="D161" s="27">
        <v>2094.14</v>
      </c>
      <c r="E161" s="27" t="s">
        <v>325</v>
      </c>
      <c r="F161" s="28" t="s">
        <v>10</v>
      </c>
      <c r="G161" s="29"/>
    </row>
    <row r="162" ht="15" spans="1:7">
      <c r="A162" s="26">
        <v>161</v>
      </c>
      <c r="B162" s="27" t="s">
        <v>332</v>
      </c>
      <c r="C162" s="27" t="s">
        <v>333</v>
      </c>
      <c r="D162" s="27">
        <v>2864.31</v>
      </c>
      <c r="E162" s="27" t="s">
        <v>325</v>
      </c>
      <c r="F162" s="28" t="s">
        <v>10</v>
      </c>
      <c r="G162" s="29"/>
    </row>
    <row r="163" ht="15" spans="1:7">
      <c r="A163" s="26">
        <v>162</v>
      </c>
      <c r="B163" s="27" t="s">
        <v>334</v>
      </c>
      <c r="C163" s="27" t="s">
        <v>335</v>
      </c>
      <c r="D163" s="27">
        <v>31994.96</v>
      </c>
      <c r="E163" s="27" t="s">
        <v>325</v>
      </c>
      <c r="F163" s="28" t="s">
        <v>10</v>
      </c>
      <c r="G163" s="29"/>
    </row>
    <row r="164" ht="15" spans="1:7">
      <c r="A164" s="26">
        <v>163</v>
      </c>
      <c r="B164" s="27" t="s">
        <v>336</v>
      </c>
      <c r="C164" s="27" t="s">
        <v>337</v>
      </c>
      <c r="D164" s="27">
        <v>7223.55</v>
      </c>
      <c r="E164" s="27" t="s">
        <v>325</v>
      </c>
      <c r="F164" s="28" t="s">
        <v>10</v>
      </c>
      <c r="G164" s="29"/>
    </row>
    <row r="165" ht="15" spans="1:7">
      <c r="A165" s="26">
        <v>164</v>
      </c>
      <c r="B165" s="27" t="s">
        <v>338</v>
      </c>
      <c r="C165" s="27" t="s">
        <v>339</v>
      </c>
      <c r="D165" s="27">
        <v>2224.18</v>
      </c>
      <c r="E165" s="27" t="s">
        <v>325</v>
      </c>
      <c r="F165" s="28" t="s">
        <v>10</v>
      </c>
      <c r="G165" s="29"/>
    </row>
    <row r="166" ht="15" spans="1:7">
      <c r="A166" s="26">
        <v>165</v>
      </c>
      <c r="B166" s="27" t="s">
        <v>340</v>
      </c>
      <c r="C166" s="27" t="s">
        <v>341</v>
      </c>
      <c r="D166" s="27">
        <v>239.24</v>
      </c>
      <c r="E166" s="27" t="s">
        <v>325</v>
      </c>
      <c r="F166" s="28" t="s">
        <v>10</v>
      </c>
      <c r="G166" s="29"/>
    </row>
    <row r="167" ht="15" spans="1:7">
      <c r="A167" s="26">
        <v>166</v>
      </c>
      <c r="B167" s="27" t="s">
        <v>342</v>
      </c>
      <c r="C167" s="27" t="s">
        <v>343</v>
      </c>
      <c r="D167" s="27">
        <v>1356.14</v>
      </c>
      <c r="E167" s="27" t="s">
        <v>325</v>
      </c>
      <c r="F167" s="28" t="s">
        <v>10</v>
      </c>
      <c r="G167" s="29"/>
    </row>
    <row r="168" ht="15" spans="1:7">
      <c r="A168" s="26">
        <v>167</v>
      </c>
      <c r="B168" s="27" t="s">
        <v>344</v>
      </c>
      <c r="C168" s="27" t="s">
        <v>345</v>
      </c>
      <c r="D168" s="27">
        <v>118.19</v>
      </c>
      <c r="E168" s="27" t="s">
        <v>325</v>
      </c>
      <c r="F168" s="28" t="s">
        <v>10</v>
      </c>
      <c r="G168" s="29"/>
    </row>
    <row r="169" ht="15" spans="1:7">
      <c r="A169" s="26">
        <v>168</v>
      </c>
      <c r="B169" s="27" t="s">
        <v>346</v>
      </c>
      <c r="C169" s="27" t="s">
        <v>347</v>
      </c>
      <c r="D169" s="27">
        <v>2556.02</v>
      </c>
      <c r="E169" s="27" t="s">
        <v>325</v>
      </c>
      <c r="F169" s="28" t="s">
        <v>10</v>
      </c>
      <c r="G169" s="29"/>
    </row>
    <row r="170" ht="15" spans="1:7">
      <c r="A170" s="26">
        <v>169</v>
      </c>
      <c r="B170" s="27" t="s">
        <v>348</v>
      </c>
      <c r="C170" s="27" t="s">
        <v>349</v>
      </c>
      <c r="D170" s="27">
        <v>3821.48</v>
      </c>
      <c r="E170" s="27" t="s">
        <v>325</v>
      </c>
      <c r="F170" s="28" t="s">
        <v>10</v>
      </c>
      <c r="G170" s="29"/>
    </row>
    <row r="171" ht="15" spans="1:7">
      <c r="A171" s="26">
        <v>170</v>
      </c>
      <c r="B171" s="27" t="s">
        <v>350</v>
      </c>
      <c r="C171" s="27" t="s">
        <v>351</v>
      </c>
      <c r="D171" s="27">
        <v>4510.35</v>
      </c>
      <c r="E171" s="27" t="s">
        <v>325</v>
      </c>
      <c r="F171" s="28" t="s">
        <v>10</v>
      </c>
      <c r="G171" s="29"/>
    </row>
    <row r="172" ht="15" spans="1:7">
      <c r="A172" s="26">
        <v>171</v>
      </c>
      <c r="B172" s="27" t="s">
        <v>352</v>
      </c>
      <c r="C172" s="27" t="s">
        <v>353</v>
      </c>
      <c r="D172" s="27">
        <v>4040.22</v>
      </c>
      <c r="E172" s="27" t="s">
        <v>325</v>
      </c>
      <c r="F172" s="28" t="s">
        <v>10</v>
      </c>
      <c r="G172" s="29"/>
    </row>
    <row r="173" ht="15" spans="1:7">
      <c r="A173" s="26">
        <v>172</v>
      </c>
      <c r="B173" s="27" t="s">
        <v>354</v>
      </c>
      <c r="C173" s="27" t="s">
        <v>331</v>
      </c>
      <c r="D173" s="27">
        <v>334.42</v>
      </c>
      <c r="E173" s="27" t="s">
        <v>325</v>
      </c>
      <c r="F173" s="28" t="s">
        <v>10</v>
      </c>
      <c r="G173" s="29"/>
    </row>
    <row r="174" ht="15" spans="1:7">
      <c r="A174" s="26">
        <v>173</v>
      </c>
      <c r="B174" s="27" t="s">
        <v>355</v>
      </c>
      <c r="C174" s="27" t="s">
        <v>356</v>
      </c>
      <c r="D174" s="27">
        <v>1941.4</v>
      </c>
      <c r="E174" s="27" t="s">
        <v>325</v>
      </c>
      <c r="F174" s="28" t="s">
        <v>10</v>
      </c>
      <c r="G174" s="29"/>
    </row>
    <row r="175" ht="15" spans="1:7">
      <c r="A175" s="26">
        <v>174</v>
      </c>
      <c r="B175" s="27" t="s">
        <v>357</v>
      </c>
      <c r="C175" s="27" t="s">
        <v>358</v>
      </c>
      <c r="D175" s="27">
        <v>23.28</v>
      </c>
      <c r="E175" s="27" t="s">
        <v>325</v>
      </c>
      <c r="F175" s="28" t="s">
        <v>10</v>
      </c>
      <c r="G175" s="29"/>
    </row>
    <row r="176" ht="15" spans="1:7">
      <c r="A176" s="26">
        <v>175</v>
      </c>
      <c r="B176" s="27" t="s">
        <v>359</v>
      </c>
      <c r="C176" s="27" t="s">
        <v>356</v>
      </c>
      <c r="D176" s="27">
        <v>4697.49</v>
      </c>
      <c r="E176" s="27" t="s">
        <v>325</v>
      </c>
      <c r="F176" s="28" t="s">
        <v>10</v>
      </c>
      <c r="G176" s="29"/>
    </row>
    <row r="177" ht="15" spans="1:7">
      <c r="A177" s="26">
        <v>176</v>
      </c>
      <c r="B177" s="27" t="s">
        <v>360</v>
      </c>
      <c r="C177" s="27" t="s">
        <v>361</v>
      </c>
      <c r="D177" s="27">
        <v>131967.37</v>
      </c>
      <c r="E177" s="27" t="s">
        <v>362</v>
      </c>
      <c r="F177" s="28" t="s">
        <v>10</v>
      </c>
      <c r="G177" s="29"/>
    </row>
    <row r="178" ht="15" spans="1:7">
      <c r="A178" s="26">
        <v>177</v>
      </c>
      <c r="B178" s="27" t="s">
        <v>363</v>
      </c>
      <c r="C178" s="27" t="s">
        <v>364</v>
      </c>
      <c r="D178" s="27">
        <v>167.24</v>
      </c>
      <c r="E178" s="27" t="s">
        <v>362</v>
      </c>
      <c r="F178" s="28" t="s">
        <v>10</v>
      </c>
      <c r="G178" s="29"/>
    </row>
    <row r="179" ht="15" spans="1:7">
      <c r="A179" s="26">
        <v>178</v>
      </c>
      <c r="B179" s="27" t="s">
        <v>365</v>
      </c>
      <c r="C179" s="27" t="s">
        <v>366</v>
      </c>
      <c r="D179" s="27" t="s">
        <v>15</v>
      </c>
      <c r="E179" s="27" t="s">
        <v>362</v>
      </c>
      <c r="F179" s="28" t="s">
        <v>10</v>
      </c>
      <c r="G179" s="29"/>
    </row>
    <row r="180" ht="15" spans="1:7">
      <c r="A180" s="26">
        <v>179</v>
      </c>
      <c r="B180" s="27" t="s">
        <v>367</v>
      </c>
      <c r="C180" s="27" t="s">
        <v>368</v>
      </c>
      <c r="D180" s="27">
        <v>10932.17</v>
      </c>
      <c r="E180" s="27" t="s">
        <v>18</v>
      </c>
      <c r="F180" s="28" t="s">
        <v>10</v>
      </c>
      <c r="G180" s="29"/>
    </row>
    <row r="181" ht="15" spans="1:7">
      <c r="A181" s="26">
        <v>180</v>
      </c>
      <c r="B181" s="27" t="s">
        <v>369</v>
      </c>
      <c r="C181" s="27" t="s">
        <v>39</v>
      </c>
      <c r="D181" s="27">
        <v>32.13</v>
      </c>
      <c r="E181" s="27" t="s">
        <v>18</v>
      </c>
      <c r="F181" s="28" t="s">
        <v>10</v>
      </c>
      <c r="G181" s="29"/>
    </row>
    <row r="182" ht="15" spans="1:7">
      <c r="A182" s="26">
        <v>181</v>
      </c>
      <c r="B182" s="27" t="s">
        <v>370</v>
      </c>
      <c r="C182" s="27" t="s">
        <v>371</v>
      </c>
      <c r="D182" s="27">
        <v>49901.04</v>
      </c>
      <c r="E182" s="27" t="s">
        <v>372</v>
      </c>
      <c r="F182" s="28" t="s">
        <v>10</v>
      </c>
      <c r="G182" s="29"/>
    </row>
    <row r="183" ht="15" spans="1:7">
      <c r="A183" s="26">
        <v>182</v>
      </c>
      <c r="B183" s="27" t="s">
        <v>373</v>
      </c>
      <c r="C183" s="27" t="s">
        <v>374</v>
      </c>
      <c r="D183" s="27">
        <v>1422.44</v>
      </c>
      <c r="E183" s="27" t="s">
        <v>372</v>
      </c>
      <c r="F183" s="28" t="s">
        <v>10</v>
      </c>
      <c r="G183" s="29"/>
    </row>
    <row r="184" ht="15" spans="1:7">
      <c r="A184" s="26">
        <v>183</v>
      </c>
      <c r="B184" s="27" t="s">
        <v>375</v>
      </c>
      <c r="C184" s="27" t="s">
        <v>376</v>
      </c>
      <c r="D184" s="27">
        <v>259.42</v>
      </c>
      <c r="E184" s="27" t="s">
        <v>372</v>
      </c>
      <c r="F184" s="28" t="s">
        <v>10</v>
      </c>
      <c r="G184" s="29"/>
    </row>
    <row r="185" ht="15" spans="1:7">
      <c r="A185" s="26">
        <v>184</v>
      </c>
      <c r="B185" s="27" t="s">
        <v>377</v>
      </c>
      <c r="C185" s="27" t="s">
        <v>378</v>
      </c>
      <c r="D185" s="27">
        <v>5088.59</v>
      </c>
      <c r="E185" s="27" t="s">
        <v>372</v>
      </c>
      <c r="F185" s="28" t="s">
        <v>10</v>
      </c>
      <c r="G185" s="29"/>
    </row>
    <row r="186" ht="15" spans="1:7">
      <c r="A186" s="26">
        <v>185</v>
      </c>
      <c r="B186" s="27" t="s">
        <v>379</v>
      </c>
      <c r="C186" s="27" t="s">
        <v>380</v>
      </c>
      <c r="D186" s="27">
        <v>109.1</v>
      </c>
      <c r="E186" s="27" t="s">
        <v>372</v>
      </c>
      <c r="F186" s="28" t="s">
        <v>10</v>
      </c>
      <c r="G186" s="29"/>
    </row>
    <row r="187" ht="15" spans="1:7">
      <c r="A187" s="26">
        <v>186</v>
      </c>
      <c r="B187" s="27" t="s">
        <v>381</v>
      </c>
      <c r="C187" s="27" t="s">
        <v>382</v>
      </c>
      <c r="D187" s="27">
        <v>365.24</v>
      </c>
      <c r="E187" s="27" t="s">
        <v>372</v>
      </c>
      <c r="F187" s="28" t="s">
        <v>10</v>
      </c>
      <c r="G187" s="29"/>
    </row>
    <row r="188" ht="15" spans="1:7">
      <c r="A188" s="26">
        <v>187</v>
      </c>
      <c r="B188" s="27" t="s">
        <v>383</v>
      </c>
      <c r="C188" s="27" t="s">
        <v>384</v>
      </c>
      <c r="D188" s="27">
        <v>4843.84</v>
      </c>
      <c r="E188" s="27" t="s">
        <v>372</v>
      </c>
      <c r="F188" s="28" t="s">
        <v>10</v>
      </c>
      <c r="G188" s="29"/>
    </row>
    <row r="189" ht="15" spans="1:7">
      <c r="A189" s="26">
        <v>188</v>
      </c>
      <c r="B189" s="27" t="s">
        <v>385</v>
      </c>
      <c r="C189" s="27" t="s">
        <v>386</v>
      </c>
      <c r="D189" s="27">
        <v>425.35</v>
      </c>
      <c r="E189" s="27" t="s">
        <v>372</v>
      </c>
      <c r="F189" s="28" t="s">
        <v>10</v>
      </c>
      <c r="G189" s="29"/>
    </row>
    <row r="190" ht="15" spans="1:7">
      <c r="A190" s="26">
        <v>189</v>
      </c>
      <c r="B190" s="27" t="s">
        <v>387</v>
      </c>
      <c r="C190" s="27" t="s">
        <v>388</v>
      </c>
      <c r="D190" s="27">
        <v>1063.99</v>
      </c>
      <c r="E190" s="27" t="s">
        <v>372</v>
      </c>
      <c r="F190" s="28" t="s">
        <v>10</v>
      </c>
      <c r="G190" s="29"/>
    </row>
    <row r="191" ht="15" spans="1:7">
      <c r="A191" s="26">
        <v>190</v>
      </c>
      <c r="B191" s="27" t="s">
        <v>387</v>
      </c>
      <c r="C191" s="27" t="s">
        <v>388</v>
      </c>
      <c r="D191" s="27">
        <v>7078.77</v>
      </c>
      <c r="E191" s="27" t="s">
        <v>372</v>
      </c>
      <c r="F191" s="28" t="s">
        <v>389</v>
      </c>
      <c r="G191" s="29"/>
    </row>
    <row r="192" ht="15" spans="1:7">
      <c r="A192" s="26">
        <v>191</v>
      </c>
      <c r="B192" s="27" t="s">
        <v>95</v>
      </c>
      <c r="C192" s="27" t="s">
        <v>96</v>
      </c>
      <c r="D192" s="27">
        <v>20766.8</v>
      </c>
      <c r="E192" s="27" t="s">
        <v>89</v>
      </c>
      <c r="F192" s="28" t="s">
        <v>389</v>
      </c>
      <c r="G192" s="29"/>
    </row>
    <row r="193" ht="15" spans="1:7">
      <c r="A193" s="26">
        <v>192</v>
      </c>
      <c r="B193" s="27" t="s">
        <v>390</v>
      </c>
      <c r="C193" s="27" t="s">
        <v>391</v>
      </c>
      <c r="D193" s="27">
        <v>6764.08</v>
      </c>
      <c r="E193" s="27" t="s">
        <v>89</v>
      </c>
      <c r="F193" s="28" t="s">
        <v>389</v>
      </c>
      <c r="G193" s="29"/>
    </row>
    <row r="194" ht="15" spans="1:7">
      <c r="A194" s="26">
        <v>193</v>
      </c>
      <c r="B194" s="27" t="s">
        <v>392</v>
      </c>
      <c r="C194" s="27" t="s">
        <v>393</v>
      </c>
      <c r="D194" s="27">
        <v>19913.6</v>
      </c>
      <c r="E194" s="27" t="s">
        <v>153</v>
      </c>
      <c r="F194" s="28" t="s">
        <v>389</v>
      </c>
      <c r="G194" s="29"/>
    </row>
    <row r="195" ht="15" spans="1:7">
      <c r="A195" s="26">
        <v>194</v>
      </c>
      <c r="B195" s="27" t="s">
        <v>394</v>
      </c>
      <c r="C195" s="27" t="s">
        <v>395</v>
      </c>
      <c r="D195" s="27">
        <v>5639.45</v>
      </c>
      <c r="E195" s="27" t="s">
        <v>153</v>
      </c>
      <c r="F195" s="28" t="s">
        <v>389</v>
      </c>
      <c r="G195" s="29"/>
    </row>
    <row r="196" ht="15" spans="1:7">
      <c r="A196" s="26">
        <v>195</v>
      </c>
      <c r="B196" s="27" t="s">
        <v>396</v>
      </c>
      <c r="C196" s="27" t="s">
        <v>397</v>
      </c>
      <c r="D196" s="27">
        <v>2677.81</v>
      </c>
      <c r="E196" s="27" t="s">
        <v>153</v>
      </c>
      <c r="F196" s="28" t="s">
        <v>389</v>
      </c>
      <c r="G196" s="29"/>
    </row>
    <row r="197" ht="15" spans="1:7">
      <c r="A197" s="26">
        <v>196</v>
      </c>
      <c r="B197" s="27" t="s">
        <v>398</v>
      </c>
      <c r="C197" s="27" t="s">
        <v>399</v>
      </c>
      <c r="D197" s="27">
        <v>1504.69</v>
      </c>
      <c r="E197" s="27" t="s">
        <v>362</v>
      </c>
      <c r="F197" s="28" t="s">
        <v>389</v>
      </c>
      <c r="G197" s="29"/>
    </row>
    <row r="198" ht="15" spans="1:7">
      <c r="A198" s="26">
        <v>197</v>
      </c>
      <c r="B198" s="27" t="s">
        <v>400</v>
      </c>
      <c r="C198" s="27" t="s">
        <v>401</v>
      </c>
      <c r="D198" s="27">
        <v>62532.26</v>
      </c>
      <c r="E198" s="27" t="s">
        <v>89</v>
      </c>
      <c r="F198" s="28" t="s">
        <v>389</v>
      </c>
      <c r="G198" s="29"/>
    </row>
    <row r="199" ht="15" spans="1:7">
      <c r="A199" s="26">
        <v>198</v>
      </c>
      <c r="B199" s="27" t="s">
        <v>402</v>
      </c>
      <c r="C199" s="27" t="s">
        <v>403</v>
      </c>
      <c r="D199" s="27">
        <v>1727.98</v>
      </c>
      <c r="E199" s="27" t="s">
        <v>325</v>
      </c>
      <c r="F199" s="28" t="s">
        <v>389</v>
      </c>
      <c r="G199" s="29"/>
    </row>
    <row r="200" ht="15" spans="1:7">
      <c r="A200" s="26">
        <v>199</v>
      </c>
      <c r="B200" s="27" t="s">
        <v>404</v>
      </c>
      <c r="C200" s="27" t="s">
        <v>405</v>
      </c>
      <c r="D200" s="27">
        <v>38375.36</v>
      </c>
      <c r="E200" s="27" t="s">
        <v>123</v>
      </c>
      <c r="F200" s="28" t="s">
        <v>389</v>
      </c>
      <c r="G200" s="29"/>
    </row>
    <row r="201" ht="15" spans="1:7">
      <c r="A201" s="26">
        <v>200</v>
      </c>
      <c r="B201" s="27" t="s">
        <v>406</v>
      </c>
      <c r="C201" s="27" t="s">
        <v>407</v>
      </c>
      <c r="D201" s="27">
        <v>3041.03</v>
      </c>
      <c r="E201" s="27" t="s">
        <v>72</v>
      </c>
      <c r="F201" s="28" t="s">
        <v>389</v>
      </c>
      <c r="G201" s="29"/>
    </row>
    <row r="202" ht="15" spans="1:7">
      <c r="A202" s="26">
        <v>201</v>
      </c>
      <c r="B202" s="27" t="s">
        <v>408</v>
      </c>
      <c r="C202" s="27" t="s">
        <v>409</v>
      </c>
      <c r="D202" s="27">
        <v>30291.03</v>
      </c>
      <c r="E202" s="27" t="s">
        <v>372</v>
      </c>
      <c r="F202" s="28" t="s">
        <v>389</v>
      </c>
      <c r="G202" s="29"/>
    </row>
    <row r="203" ht="15" spans="1:7">
      <c r="A203" s="26">
        <v>202</v>
      </c>
      <c r="B203" s="27" t="s">
        <v>410</v>
      </c>
      <c r="C203" s="27" t="s">
        <v>411</v>
      </c>
      <c r="D203" s="27">
        <v>26909.85</v>
      </c>
      <c r="E203" s="27" t="s">
        <v>372</v>
      </c>
      <c r="F203" s="28" t="s">
        <v>389</v>
      </c>
      <c r="G203" s="29"/>
    </row>
    <row r="204" ht="15" spans="1:7">
      <c r="A204" s="26">
        <v>203</v>
      </c>
      <c r="B204" s="27" t="s">
        <v>412</v>
      </c>
      <c r="C204" s="27" t="s">
        <v>413</v>
      </c>
      <c r="D204" s="27">
        <v>192.93</v>
      </c>
      <c r="E204" s="27" t="s">
        <v>99</v>
      </c>
      <c r="F204" s="28" t="s">
        <v>389</v>
      </c>
      <c r="G204" s="29"/>
    </row>
    <row r="205" ht="15" spans="1:7">
      <c r="A205" s="26">
        <v>204</v>
      </c>
      <c r="B205" s="27" t="s">
        <v>414</v>
      </c>
      <c r="C205" s="27" t="s">
        <v>415</v>
      </c>
      <c r="D205" s="27">
        <v>5445.5</v>
      </c>
      <c r="E205" s="27" t="s">
        <v>153</v>
      </c>
      <c r="F205" s="28" t="s">
        <v>389</v>
      </c>
      <c r="G205" s="29"/>
    </row>
    <row r="206" ht="15" spans="1:7">
      <c r="A206" s="26">
        <v>205</v>
      </c>
      <c r="B206" s="27" t="s">
        <v>416</v>
      </c>
      <c r="C206" s="27" t="s">
        <v>417</v>
      </c>
      <c r="D206" s="27">
        <v>905.62</v>
      </c>
      <c r="E206" s="27" t="s">
        <v>18</v>
      </c>
      <c r="F206" s="28" t="s">
        <v>389</v>
      </c>
      <c r="G206" s="29"/>
    </row>
    <row r="207" ht="15" spans="1:7">
      <c r="A207" s="26">
        <v>206</v>
      </c>
      <c r="B207" s="27" t="s">
        <v>418</v>
      </c>
      <c r="C207" s="27" t="s">
        <v>419</v>
      </c>
      <c r="D207" s="27">
        <v>1129.09</v>
      </c>
      <c r="E207" s="27" t="s">
        <v>18</v>
      </c>
      <c r="F207" s="28" t="s">
        <v>389</v>
      </c>
      <c r="G207" s="29"/>
    </row>
    <row r="208" ht="15" spans="1:7">
      <c r="A208" s="26">
        <v>207</v>
      </c>
      <c r="B208" s="27" t="s">
        <v>420</v>
      </c>
      <c r="C208" s="27" t="s">
        <v>421</v>
      </c>
      <c r="D208" s="27">
        <v>4209.68</v>
      </c>
      <c r="E208" s="27" t="s">
        <v>18</v>
      </c>
      <c r="F208" s="28" t="s">
        <v>389</v>
      </c>
      <c r="G208" s="29"/>
    </row>
    <row r="209" ht="15" spans="1:7">
      <c r="A209" s="26">
        <v>208</v>
      </c>
      <c r="B209" s="27" t="s">
        <v>422</v>
      </c>
      <c r="C209" s="27" t="s">
        <v>423</v>
      </c>
      <c r="D209" s="27">
        <v>1404</v>
      </c>
      <c r="E209" s="27" t="s">
        <v>18</v>
      </c>
      <c r="F209" s="28" t="s">
        <v>389</v>
      </c>
      <c r="G209" s="29"/>
    </row>
    <row r="210" ht="15" spans="1:7">
      <c r="A210" s="26">
        <v>209</v>
      </c>
      <c r="B210" s="27" t="s">
        <v>424</v>
      </c>
      <c r="C210" s="27" t="s">
        <v>425</v>
      </c>
      <c r="D210" s="27">
        <v>1917.67</v>
      </c>
      <c r="E210" s="27" t="s">
        <v>18</v>
      </c>
      <c r="F210" s="28" t="s">
        <v>389</v>
      </c>
      <c r="G210" s="29"/>
    </row>
    <row r="211" ht="15" spans="1:7">
      <c r="A211" s="26">
        <v>210</v>
      </c>
      <c r="B211" s="27" t="s">
        <v>426</v>
      </c>
      <c r="C211" s="27" t="s">
        <v>427</v>
      </c>
      <c r="D211" s="27">
        <v>10871.45</v>
      </c>
      <c r="E211" s="27" t="s">
        <v>18</v>
      </c>
      <c r="F211" s="28" t="s">
        <v>389</v>
      </c>
      <c r="G211" s="29"/>
    </row>
    <row r="212" ht="15" spans="1:7">
      <c r="A212" s="26">
        <v>211</v>
      </c>
      <c r="B212" s="27" t="s">
        <v>428</v>
      </c>
      <c r="C212" s="27" t="s">
        <v>429</v>
      </c>
      <c r="D212" s="27">
        <v>7958.72</v>
      </c>
      <c r="E212" s="27" t="s">
        <v>18</v>
      </c>
      <c r="F212" s="28" t="s">
        <v>389</v>
      </c>
      <c r="G212" s="29"/>
    </row>
    <row r="213" ht="15" spans="1:7">
      <c r="A213" s="26">
        <v>212</v>
      </c>
      <c r="B213" s="27" t="s">
        <v>70</v>
      </c>
      <c r="C213" s="27" t="s">
        <v>71</v>
      </c>
      <c r="D213" s="27">
        <v>756.05</v>
      </c>
      <c r="E213" s="27" t="s">
        <v>72</v>
      </c>
      <c r="F213" s="28" t="s">
        <v>389</v>
      </c>
      <c r="G213" s="29"/>
    </row>
    <row r="214" ht="15" spans="1:7">
      <c r="A214" s="26">
        <v>213</v>
      </c>
      <c r="B214" s="27" t="s">
        <v>430</v>
      </c>
      <c r="C214" s="27" t="s">
        <v>431</v>
      </c>
      <c r="D214" s="27">
        <v>6332.67</v>
      </c>
      <c r="E214" s="27" t="s">
        <v>9</v>
      </c>
      <c r="F214" s="28" t="s">
        <v>389</v>
      </c>
      <c r="G214" s="29"/>
    </row>
    <row r="215" ht="15" spans="1:7">
      <c r="A215" s="26">
        <v>214</v>
      </c>
      <c r="B215" s="27" t="s">
        <v>432</v>
      </c>
      <c r="C215" s="27" t="s">
        <v>433</v>
      </c>
      <c r="D215" s="27">
        <v>0</v>
      </c>
      <c r="E215" s="27" t="s">
        <v>325</v>
      </c>
      <c r="F215" s="28" t="s">
        <v>389</v>
      </c>
      <c r="G215" s="29"/>
    </row>
    <row r="216" ht="15" spans="1:7">
      <c r="A216" s="26">
        <v>215</v>
      </c>
      <c r="B216" s="27" t="s">
        <v>434</v>
      </c>
      <c r="C216" s="27" t="s">
        <v>435</v>
      </c>
      <c r="D216" s="27">
        <v>1582.18</v>
      </c>
      <c r="E216" s="27" t="s">
        <v>9</v>
      </c>
      <c r="F216" s="28" t="s">
        <v>389</v>
      </c>
      <c r="G216" s="29"/>
    </row>
    <row r="217" ht="15" spans="1:7">
      <c r="A217" s="26">
        <v>216</v>
      </c>
      <c r="B217" s="27" t="s">
        <v>436</v>
      </c>
      <c r="C217" s="27" t="s">
        <v>437</v>
      </c>
      <c r="D217" s="27">
        <v>30.52</v>
      </c>
      <c r="E217" s="27" t="s">
        <v>9</v>
      </c>
      <c r="F217" s="28" t="s">
        <v>389</v>
      </c>
      <c r="G217" s="29"/>
    </row>
    <row r="218" ht="15" spans="1:7">
      <c r="A218" s="26">
        <v>217</v>
      </c>
      <c r="B218" s="27" t="s">
        <v>438</v>
      </c>
      <c r="C218" s="27" t="s">
        <v>439</v>
      </c>
      <c r="D218" s="27">
        <v>1892.17</v>
      </c>
      <c r="E218" s="27" t="s">
        <v>9</v>
      </c>
      <c r="F218" s="28" t="s">
        <v>389</v>
      </c>
      <c r="G218" s="29"/>
    </row>
    <row r="219" ht="15" spans="1:7">
      <c r="A219" s="26">
        <v>218</v>
      </c>
      <c r="B219" s="27" t="s">
        <v>440</v>
      </c>
      <c r="C219" s="27" t="s">
        <v>441</v>
      </c>
      <c r="D219" s="27">
        <v>1373.7</v>
      </c>
      <c r="E219" s="27" t="s">
        <v>9</v>
      </c>
      <c r="F219" s="28" t="s">
        <v>389</v>
      </c>
      <c r="G219" s="29"/>
    </row>
    <row r="220" ht="15" spans="1:7">
      <c r="A220" s="26">
        <v>219</v>
      </c>
      <c r="B220" s="27" t="s">
        <v>442</v>
      </c>
      <c r="C220" s="27" t="s">
        <v>443</v>
      </c>
      <c r="D220" s="27">
        <v>165752.33</v>
      </c>
      <c r="E220" s="27" t="s">
        <v>57</v>
      </c>
      <c r="F220" s="28" t="s">
        <v>389</v>
      </c>
      <c r="G220" s="29"/>
    </row>
    <row r="221" ht="15" spans="1:7">
      <c r="A221" s="26">
        <v>220</v>
      </c>
      <c r="B221" s="27" t="s">
        <v>444</v>
      </c>
      <c r="C221" s="27" t="s">
        <v>445</v>
      </c>
      <c r="D221" s="27">
        <v>2729.05</v>
      </c>
      <c r="E221" s="27" t="s">
        <v>89</v>
      </c>
      <c r="F221" s="28" t="s">
        <v>389</v>
      </c>
      <c r="G221" s="29"/>
    </row>
    <row r="222" ht="15" spans="1:7">
      <c r="A222" s="26">
        <v>221</v>
      </c>
      <c r="B222" s="27" t="s">
        <v>87</v>
      </c>
      <c r="C222" s="27" t="s">
        <v>88</v>
      </c>
      <c r="D222" s="27">
        <v>3473.84</v>
      </c>
      <c r="E222" s="27" t="s">
        <v>89</v>
      </c>
      <c r="F222" s="28" t="s">
        <v>389</v>
      </c>
      <c r="G222" s="29"/>
    </row>
    <row r="223" ht="15" spans="1:7">
      <c r="A223" s="26">
        <v>222</v>
      </c>
      <c r="B223" s="27" t="s">
        <v>92</v>
      </c>
      <c r="C223" s="27" t="s">
        <v>93</v>
      </c>
      <c r="D223" s="27">
        <v>2228.315</v>
      </c>
      <c r="E223" s="27" t="s">
        <v>89</v>
      </c>
      <c r="F223" s="28" t="s">
        <v>389</v>
      </c>
      <c r="G223" s="29"/>
    </row>
    <row r="224" ht="15" spans="1:7">
      <c r="A224" s="26">
        <v>223</v>
      </c>
      <c r="B224" s="27" t="s">
        <v>94</v>
      </c>
      <c r="C224" s="27" t="s">
        <v>93</v>
      </c>
      <c r="D224" s="27">
        <v>4328.67</v>
      </c>
      <c r="E224" s="27" t="s">
        <v>89</v>
      </c>
      <c r="F224" s="28" t="s">
        <v>389</v>
      </c>
      <c r="G224" s="29"/>
    </row>
    <row r="225" ht="15" spans="1:7">
      <c r="A225" s="26">
        <v>224</v>
      </c>
      <c r="B225" s="27" t="s">
        <v>154</v>
      </c>
      <c r="C225" s="27" t="s">
        <v>155</v>
      </c>
      <c r="D225" s="27">
        <v>26961.67</v>
      </c>
      <c r="E225" s="27" t="s">
        <v>153</v>
      </c>
      <c r="F225" s="28" t="s">
        <v>389</v>
      </c>
      <c r="G225" s="29"/>
    </row>
    <row r="226" ht="15" spans="1:7">
      <c r="A226" s="26">
        <v>225</v>
      </c>
      <c r="B226" s="27" t="s">
        <v>446</v>
      </c>
      <c r="C226" s="27" t="s">
        <v>447</v>
      </c>
      <c r="D226" s="27">
        <v>58420.56</v>
      </c>
      <c r="E226" s="27" t="s">
        <v>153</v>
      </c>
      <c r="F226" s="28" t="s">
        <v>389</v>
      </c>
      <c r="G226" s="29"/>
    </row>
    <row r="227" ht="15" spans="1:7">
      <c r="A227" s="26">
        <v>226</v>
      </c>
      <c r="B227" s="27" t="s">
        <v>448</v>
      </c>
      <c r="C227" s="27" t="s">
        <v>449</v>
      </c>
      <c r="D227" s="27">
        <v>505.28</v>
      </c>
      <c r="E227" s="27" t="s">
        <v>325</v>
      </c>
      <c r="F227" s="28" t="s">
        <v>389</v>
      </c>
      <c r="G227" s="29"/>
    </row>
    <row r="228" ht="15" spans="1:7">
      <c r="A228" s="26">
        <v>227</v>
      </c>
      <c r="B228" s="27" t="s">
        <v>450</v>
      </c>
      <c r="C228" s="27" t="s">
        <v>451</v>
      </c>
      <c r="D228" s="27">
        <v>645.33</v>
      </c>
      <c r="E228" s="27" t="s">
        <v>123</v>
      </c>
      <c r="F228" s="28" t="s">
        <v>389</v>
      </c>
      <c r="G228" s="29"/>
    </row>
    <row r="229" ht="15" spans="1:7">
      <c r="A229" s="26">
        <v>228</v>
      </c>
      <c r="B229" s="27" t="s">
        <v>452</v>
      </c>
      <c r="C229" s="27" t="s">
        <v>453</v>
      </c>
      <c r="D229" s="27">
        <v>6230.12</v>
      </c>
      <c r="E229" s="27" t="s">
        <v>362</v>
      </c>
      <c r="F229" s="28" t="s">
        <v>389</v>
      </c>
      <c r="G229" s="29"/>
    </row>
    <row r="230" ht="15" spans="1:7">
      <c r="A230" s="26">
        <v>229</v>
      </c>
      <c r="B230" s="27" t="s">
        <v>454</v>
      </c>
      <c r="C230" s="27" t="s">
        <v>453</v>
      </c>
      <c r="D230" s="27">
        <v>66245.96</v>
      </c>
      <c r="E230" s="27" t="s">
        <v>362</v>
      </c>
      <c r="F230" s="28" t="s">
        <v>389</v>
      </c>
      <c r="G230" s="29"/>
    </row>
    <row r="231" ht="15" spans="1:7">
      <c r="A231" s="26">
        <v>230</v>
      </c>
      <c r="B231" s="27" t="s">
        <v>161</v>
      </c>
      <c r="C231" s="27" t="s">
        <v>162</v>
      </c>
      <c r="D231" s="27">
        <v>9718.18</v>
      </c>
      <c r="E231" s="27" t="s">
        <v>153</v>
      </c>
      <c r="F231" s="28" t="s">
        <v>389</v>
      </c>
      <c r="G231" s="29"/>
    </row>
    <row r="232" ht="15" spans="1:7">
      <c r="A232" s="26">
        <v>231</v>
      </c>
      <c r="B232" s="27" t="s">
        <v>455</v>
      </c>
      <c r="C232" s="27" t="s">
        <v>456</v>
      </c>
      <c r="D232" s="27">
        <v>30867.76</v>
      </c>
      <c r="E232" s="27" t="s">
        <v>153</v>
      </c>
      <c r="F232" s="28" t="s">
        <v>389</v>
      </c>
      <c r="G232" s="29"/>
    </row>
    <row r="233" ht="15" spans="1:7">
      <c r="A233" s="26">
        <v>232</v>
      </c>
      <c r="B233" s="27" t="s">
        <v>457</v>
      </c>
      <c r="C233" s="27" t="s">
        <v>458</v>
      </c>
      <c r="D233" s="27">
        <v>2351.03</v>
      </c>
      <c r="E233" s="27" t="s">
        <v>153</v>
      </c>
      <c r="F233" s="28" t="s">
        <v>389</v>
      </c>
      <c r="G233" s="29"/>
    </row>
    <row r="234" ht="15" spans="1:7">
      <c r="A234" s="26">
        <v>233</v>
      </c>
      <c r="B234" s="27" t="s">
        <v>459</v>
      </c>
      <c r="C234" s="27" t="s">
        <v>460</v>
      </c>
      <c r="D234" s="27">
        <v>42213.85</v>
      </c>
      <c r="E234" s="27" t="s">
        <v>153</v>
      </c>
      <c r="F234" s="28" t="s">
        <v>389</v>
      </c>
      <c r="G234" s="29"/>
    </row>
    <row r="235" ht="15" spans="1:7">
      <c r="A235" s="26">
        <v>234</v>
      </c>
      <c r="B235" s="27" t="s">
        <v>461</v>
      </c>
      <c r="C235" s="27" t="s">
        <v>462</v>
      </c>
      <c r="D235" s="27">
        <v>1449.33</v>
      </c>
      <c r="E235" s="27" t="s">
        <v>153</v>
      </c>
      <c r="F235" s="28" t="s">
        <v>389</v>
      </c>
      <c r="G235" s="29"/>
    </row>
    <row r="236" ht="15" spans="1:7">
      <c r="A236" s="26">
        <v>235</v>
      </c>
      <c r="B236" s="27" t="s">
        <v>463</v>
      </c>
      <c r="C236" s="27" t="s">
        <v>464</v>
      </c>
      <c r="D236" s="27">
        <v>22.58</v>
      </c>
      <c r="E236" s="27" t="s">
        <v>18</v>
      </c>
      <c r="F236" s="28" t="s">
        <v>389</v>
      </c>
      <c r="G236" s="29"/>
    </row>
    <row r="237" ht="15" spans="1:7">
      <c r="A237" s="26">
        <v>236</v>
      </c>
      <c r="B237" s="27" t="s">
        <v>465</v>
      </c>
      <c r="C237" s="27" t="s">
        <v>466</v>
      </c>
      <c r="D237" s="27">
        <v>15415.24</v>
      </c>
      <c r="E237" s="27" t="s">
        <v>18</v>
      </c>
      <c r="F237" s="28" t="s">
        <v>389</v>
      </c>
      <c r="G237" s="29"/>
    </row>
    <row r="238" ht="15" spans="1:7">
      <c r="A238" s="26">
        <v>237</v>
      </c>
      <c r="B238" s="27" t="s">
        <v>369</v>
      </c>
      <c r="C238" s="27" t="s">
        <v>39</v>
      </c>
      <c r="D238" s="27">
        <v>54.77</v>
      </c>
      <c r="E238" s="27" t="s">
        <v>18</v>
      </c>
      <c r="F238" s="28" t="s">
        <v>389</v>
      </c>
      <c r="G238" s="29"/>
    </row>
    <row r="239" ht="15" spans="1:7">
      <c r="A239" s="26">
        <v>238</v>
      </c>
      <c r="B239" s="27" t="s">
        <v>38</v>
      </c>
      <c r="C239" s="27" t="s">
        <v>39</v>
      </c>
      <c r="D239" s="27">
        <v>48783.05</v>
      </c>
      <c r="E239" s="27" t="s">
        <v>18</v>
      </c>
      <c r="F239" s="28" t="s">
        <v>389</v>
      </c>
      <c r="G239" s="29"/>
    </row>
    <row r="240" ht="15" spans="1:7">
      <c r="A240" s="26">
        <v>239</v>
      </c>
      <c r="B240" s="27" t="s">
        <v>115</v>
      </c>
      <c r="C240" s="27" t="s">
        <v>116</v>
      </c>
      <c r="D240" s="27">
        <v>295.2</v>
      </c>
      <c r="E240" s="27" t="s">
        <v>18</v>
      </c>
      <c r="F240" s="28" t="s">
        <v>389</v>
      </c>
      <c r="G240" s="29"/>
    </row>
    <row r="241" ht="15" spans="1:7">
      <c r="A241" s="26">
        <v>240</v>
      </c>
      <c r="B241" s="27" t="s">
        <v>467</v>
      </c>
      <c r="C241" s="27" t="s">
        <v>468</v>
      </c>
      <c r="D241" s="27">
        <v>62072.5</v>
      </c>
      <c r="E241" s="27" t="s">
        <v>18</v>
      </c>
      <c r="F241" s="28" t="s">
        <v>389</v>
      </c>
      <c r="G241" s="29"/>
    </row>
    <row r="242" ht="15" spans="1:7">
      <c r="A242" s="26">
        <v>241</v>
      </c>
      <c r="B242" s="27" t="s">
        <v>469</v>
      </c>
      <c r="C242" s="27" t="s">
        <v>470</v>
      </c>
      <c r="D242" s="27">
        <v>0</v>
      </c>
      <c r="E242" s="27" t="s">
        <v>18</v>
      </c>
      <c r="F242" s="28" t="s">
        <v>389</v>
      </c>
      <c r="G242" s="29"/>
    </row>
    <row r="243" ht="15" spans="1:7">
      <c r="A243" s="26">
        <v>242</v>
      </c>
      <c r="B243" s="27" t="s">
        <v>367</v>
      </c>
      <c r="C243" s="27" t="s">
        <v>368</v>
      </c>
      <c r="D243" s="27">
        <v>34518.11</v>
      </c>
      <c r="E243" s="27" t="s">
        <v>18</v>
      </c>
      <c r="F243" s="28" t="s">
        <v>389</v>
      </c>
      <c r="G243" s="29"/>
    </row>
    <row r="244" ht="15" spans="1:7">
      <c r="A244" s="26">
        <v>243</v>
      </c>
      <c r="B244" s="27" t="s">
        <v>471</v>
      </c>
      <c r="C244" s="27" t="s">
        <v>472</v>
      </c>
      <c r="D244" s="27">
        <v>1157.57</v>
      </c>
      <c r="E244" s="27" t="s">
        <v>18</v>
      </c>
      <c r="F244" s="28" t="s">
        <v>389</v>
      </c>
      <c r="G244" s="29"/>
    </row>
    <row r="245" ht="15" spans="1:7">
      <c r="A245" s="26">
        <v>244</v>
      </c>
      <c r="B245" s="27" t="s">
        <v>473</v>
      </c>
      <c r="C245" s="27" t="s">
        <v>474</v>
      </c>
      <c r="D245" s="27">
        <v>4178.71</v>
      </c>
      <c r="E245" s="27" t="s">
        <v>99</v>
      </c>
      <c r="F245" s="28" t="s">
        <v>389</v>
      </c>
      <c r="G245" s="29"/>
    </row>
    <row r="246" ht="15" spans="1:7">
      <c r="A246" s="26">
        <v>245</v>
      </c>
      <c r="B246" s="27" t="s">
        <v>475</v>
      </c>
      <c r="C246" s="27" t="s">
        <v>476</v>
      </c>
      <c r="D246" s="27">
        <v>2020.37</v>
      </c>
      <c r="E246" s="27" t="s">
        <v>99</v>
      </c>
      <c r="F246" s="28" t="s">
        <v>389</v>
      </c>
      <c r="G246" s="29"/>
    </row>
    <row r="247" ht="15" spans="1:7">
      <c r="A247" s="26">
        <v>246</v>
      </c>
      <c r="B247" s="27" t="s">
        <v>477</v>
      </c>
      <c r="C247" s="27" t="s">
        <v>478</v>
      </c>
      <c r="D247" s="27">
        <v>7096.75</v>
      </c>
      <c r="E247" s="27" t="s">
        <v>99</v>
      </c>
      <c r="F247" s="28" t="s">
        <v>389</v>
      </c>
      <c r="G247" s="29"/>
    </row>
    <row r="248" ht="15" spans="1:7">
      <c r="A248" s="26">
        <v>247</v>
      </c>
      <c r="B248" s="27" t="s">
        <v>479</v>
      </c>
      <c r="C248" s="27" t="s">
        <v>480</v>
      </c>
      <c r="D248" s="27">
        <v>21536.52</v>
      </c>
      <c r="E248" s="27" t="s">
        <v>99</v>
      </c>
      <c r="F248" s="28" t="s">
        <v>389</v>
      </c>
      <c r="G248" s="29"/>
    </row>
    <row r="249" ht="15" spans="1:7">
      <c r="A249" s="26">
        <v>248</v>
      </c>
      <c r="B249" s="27" t="s">
        <v>481</v>
      </c>
      <c r="C249" s="27" t="s">
        <v>480</v>
      </c>
      <c r="D249" s="27">
        <v>31333.24</v>
      </c>
      <c r="E249" s="27" t="s">
        <v>99</v>
      </c>
      <c r="F249" s="28" t="s">
        <v>389</v>
      </c>
      <c r="G249" s="29"/>
    </row>
    <row r="250" ht="15" spans="1:7">
      <c r="A250" s="26">
        <v>249</v>
      </c>
      <c r="B250" s="27" t="s">
        <v>482</v>
      </c>
      <c r="C250" s="27" t="s">
        <v>483</v>
      </c>
      <c r="D250" s="27">
        <v>2192.94</v>
      </c>
      <c r="E250" s="27" t="s">
        <v>99</v>
      </c>
      <c r="F250" s="28" t="s">
        <v>389</v>
      </c>
      <c r="G250" s="29"/>
    </row>
    <row r="251" ht="15" spans="1:7">
      <c r="A251" s="26">
        <v>250</v>
      </c>
      <c r="B251" s="27" t="s">
        <v>484</v>
      </c>
      <c r="C251" s="27" t="s">
        <v>485</v>
      </c>
      <c r="D251" s="27">
        <v>5727.2</v>
      </c>
      <c r="E251" s="27" t="s">
        <v>99</v>
      </c>
      <c r="F251" s="28" t="s">
        <v>389</v>
      </c>
      <c r="G251" s="29"/>
    </row>
    <row r="252" ht="15" spans="1:7">
      <c r="A252" s="26">
        <v>251</v>
      </c>
      <c r="B252" s="27" t="s">
        <v>486</v>
      </c>
      <c r="C252" s="27" t="s">
        <v>487</v>
      </c>
      <c r="D252" s="27">
        <v>143909.56</v>
      </c>
      <c r="E252" s="27" t="s">
        <v>99</v>
      </c>
      <c r="F252" s="28" t="s">
        <v>389</v>
      </c>
      <c r="G252" s="29"/>
    </row>
    <row r="253" ht="15" spans="1:7">
      <c r="A253" s="26">
        <v>252</v>
      </c>
      <c r="B253" s="27" t="s">
        <v>121</v>
      </c>
      <c r="C253" s="27" t="s">
        <v>122</v>
      </c>
      <c r="D253" s="27" t="s">
        <v>15</v>
      </c>
      <c r="E253" s="27" t="s">
        <v>123</v>
      </c>
      <c r="F253" s="28" t="s">
        <v>389</v>
      </c>
      <c r="G253" s="29"/>
    </row>
    <row r="254" ht="15" spans="1:7">
      <c r="A254" s="26">
        <v>253</v>
      </c>
      <c r="B254" s="27" t="s">
        <v>488</v>
      </c>
      <c r="C254" s="27" t="s">
        <v>489</v>
      </c>
      <c r="D254" s="27">
        <v>475.42</v>
      </c>
      <c r="E254" s="27" t="s">
        <v>123</v>
      </c>
      <c r="F254" s="28" t="s">
        <v>389</v>
      </c>
      <c r="G254" s="29"/>
    </row>
    <row r="255" ht="15" spans="1:7">
      <c r="A255" s="26">
        <v>254</v>
      </c>
      <c r="B255" s="27" t="s">
        <v>126</v>
      </c>
      <c r="C255" s="27" t="s">
        <v>127</v>
      </c>
      <c r="D255" s="27">
        <v>4172.56</v>
      </c>
      <c r="E255" s="27" t="s">
        <v>123</v>
      </c>
      <c r="F255" s="28" t="s">
        <v>389</v>
      </c>
      <c r="G255" s="29"/>
    </row>
    <row r="256" ht="15" spans="1:7">
      <c r="A256" s="26">
        <v>255</v>
      </c>
      <c r="B256" s="27" t="s">
        <v>128</v>
      </c>
      <c r="C256" s="27" t="s">
        <v>129</v>
      </c>
      <c r="D256" s="27">
        <v>29570.77</v>
      </c>
      <c r="E256" s="27" t="s">
        <v>123</v>
      </c>
      <c r="F256" s="28" t="s">
        <v>389</v>
      </c>
      <c r="G256" s="29"/>
    </row>
    <row r="257" ht="15" spans="1:7">
      <c r="A257" s="26">
        <v>256</v>
      </c>
      <c r="B257" s="27" t="s">
        <v>490</v>
      </c>
      <c r="C257" s="27" t="s">
        <v>491</v>
      </c>
      <c r="D257" s="27">
        <v>509.99</v>
      </c>
      <c r="E257" s="27" t="s">
        <v>9</v>
      </c>
      <c r="F257" s="28" t="s">
        <v>389</v>
      </c>
      <c r="G257" s="29"/>
    </row>
    <row r="258" ht="15" spans="1:7">
      <c r="A258" s="26">
        <v>257</v>
      </c>
      <c r="B258" s="27" t="s">
        <v>492</v>
      </c>
      <c r="C258" s="27" t="s">
        <v>493</v>
      </c>
      <c r="D258" s="27">
        <v>36.17</v>
      </c>
      <c r="E258" s="27" t="s">
        <v>325</v>
      </c>
      <c r="F258" s="28" t="s">
        <v>389</v>
      </c>
      <c r="G258" s="29"/>
    </row>
    <row r="259" ht="15" spans="1:7">
      <c r="A259" s="26">
        <v>258</v>
      </c>
      <c r="B259" s="27" t="s">
        <v>494</v>
      </c>
      <c r="C259" s="27" t="s">
        <v>495</v>
      </c>
      <c r="D259" s="27">
        <v>1724.68</v>
      </c>
      <c r="E259" s="27" t="s">
        <v>325</v>
      </c>
      <c r="F259" s="28" t="s">
        <v>389</v>
      </c>
      <c r="G259" s="29"/>
    </row>
    <row r="260" ht="15" spans="1:7">
      <c r="A260" s="26">
        <v>259</v>
      </c>
      <c r="B260" s="27" t="s">
        <v>496</v>
      </c>
      <c r="C260" s="27" t="s">
        <v>497</v>
      </c>
      <c r="D260" s="27">
        <v>2932.79</v>
      </c>
      <c r="E260" s="27" t="s">
        <v>325</v>
      </c>
      <c r="F260" s="28" t="s">
        <v>389</v>
      </c>
      <c r="G260" s="29"/>
    </row>
    <row r="261" ht="15" spans="1:7">
      <c r="A261" s="26">
        <v>260</v>
      </c>
      <c r="B261" s="27" t="s">
        <v>498</v>
      </c>
      <c r="C261" s="27" t="s">
        <v>499</v>
      </c>
      <c r="D261" s="27">
        <v>459.07</v>
      </c>
      <c r="E261" s="27" t="s">
        <v>325</v>
      </c>
      <c r="F261" s="28" t="s">
        <v>389</v>
      </c>
      <c r="G261" s="29"/>
    </row>
    <row r="262" ht="15" spans="1:7">
      <c r="A262" s="26">
        <v>261</v>
      </c>
      <c r="B262" s="27" t="s">
        <v>500</v>
      </c>
      <c r="C262" s="27" t="s">
        <v>501</v>
      </c>
      <c r="D262" s="27">
        <v>4984.82</v>
      </c>
      <c r="E262" s="27" t="s">
        <v>325</v>
      </c>
      <c r="F262" s="28" t="s">
        <v>389</v>
      </c>
      <c r="G262" s="29"/>
    </row>
    <row r="263" ht="15" spans="1:7">
      <c r="A263" s="26">
        <v>262</v>
      </c>
      <c r="B263" s="27" t="s">
        <v>502</v>
      </c>
      <c r="C263" s="27" t="s">
        <v>503</v>
      </c>
      <c r="D263" s="27">
        <v>401.8</v>
      </c>
      <c r="E263" s="27" t="s">
        <v>325</v>
      </c>
      <c r="F263" s="28" t="s">
        <v>389</v>
      </c>
      <c r="G263" s="29"/>
    </row>
    <row r="264" ht="15" spans="1:7">
      <c r="A264" s="26">
        <v>263</v>
      </c>
      <c r="B264" s="27" t="s">
        <v>504</v>
      </c>
      <c r="C264" s="27" t="s">
        <v>505</v>
      </c>
      <c r="D264" s="27">
        <v>1870.39</v>
      </c>
      <c r="E264" s="27" t="s">
        <v>325</v>
      </c>
      <c r="F264" s="28" t="s">
        <v>389</v>
      </c>
      <c r="G264" s="29"/>
    </row>
    <row r="265" ht="15" spans="1:7">
      <c r="A265" s="26">
        <v>264</v>
      </c>
      <c r="B265" s="27" t="s">
        <v>132</v>
      </c>
      <c r="C265" s="27" t="s">
        <v>133</v>
      </c>
      <c r="D265" s="27">
        <v>3577.42</v>
      </c>
      <c r="E265" s="27" t="s">
        <v>134</v>
      </c>
      <c r="F265" s="28" t="s">
        <v>389</v>
      </c>
      <c r="G265" s="29"/>
    </row>
    <row r="266" ht="15" spans="1:7">
      <c r="A266" s="26">
        <v>265</v>
      </c>
      <c r="B266" s="27" t="s">
        <v>135</v>
      </c>
      <c r="C266" s="27" t="s">
        <v>136</v>
      </c>
      <c r="D266" s="27">
        <v>6694.06</v>
      </c>
      <c r="E266" s="27" t="s">
        <v>134</v>
      </c>
      <c r="F266" s="28" t="s">
        <v>389</v>
      </c>
      <c r="G266" s="29"/>
    </row>
    <row r="267" ht="15" spans="1:7">
      <c r="A267" s="26">
        <v>266</v>
      </c>
      <c r="B267" s="27" t="s">
        <v>506</v>
      </c>
      <c r="C267" s="27" t="s">
        <v>507</v>
      </c>
      <c r="D267" s="27">
        <v>971.04</v>
      </c>
      <c r="E267" s="27" t="s">
        <v>134</v>
      </c>
      <c r="F267" s="28" t="s">
        <v>389</v>
      </c>
      <c r="G267" s="29"/>
    </row>
    <row r="268" ht="15" spans="1:7">
      <c r="A268" s="26">
        <v>267</v>
      </c>
      <c r="B268" s="27" t="s">
        <v>141</v>
      </c>
      <c r="C268" s="27" t="s">
        <v>142</v>
      </c>
      <c r="D268" s="27">
        <v>2830.58</v>
      </c>
      <c r="E268" s="27" t="s">
        <v>134</v>
      </c>
      <c r="F268" s="28" t="s">
        <v>389</v>
      </c>
      <c r="G268" s="29"/>
    </row>
    <row r="269" ht="15" spans="1:7">
      <c r="A269" s="26">
        <v>268</v>
      </c>
      <c r="B269" s="27" t="s">
        <v>508</v>
      </c>
      <c r="C269" s="27" t="s">
        <v>509</v>
      </c>
      <c r="D269" s="27">
        <v>24737.64</v>
      </c>
      <c r="E269" s="27" t="s">
        <v>123</v>
      </c>
      <c r="F269" s="28" t="s">
        <v>389</v>
      </c>
      <c r="G269" s="29"/>
    </row>
    <row r="270" ht="15" spans="1:7">
      <c r="A270" s="26">
        <v>269</v>
      </c>
      <c r="B270" s="27" t="s">
        <v>510</v>
      </c>
      <c r="C270" s="27" t="s">
        <v>511</v>
      </c>
      <c r="D270" s="27">
        <v>3065.64</v>
      </c>
      <c r="E270" s="27" t="s">
        <v>99</v>
      </c>
      <c r="F270" s="28" t="s">
        <v>389</v>
      </c>
      <c r="G270" s="29"/>
    </row>
    <row r="271" ht="15" spans="1:7">
      <c r="A271" s="26">
        <v>270</v>
      </c>
      <c r="B271" s="27" t="s">
        <v>512</v>
      </c>
      <c r="C271" s="27" t="s">
        <v>513</v>
      </c>
      <c r="D271" s="27" t="s">
        <v>15</v>
      </c>
      <c r="E271" s="27" t="s">
        <v>134</v>
      </c>
      <c r="F271" s="28" t="s">
        <v>389</v>
      </c>
      <c r="G271" s="29"/>
    </row>
    <row r="272" ht="15" spans="1:7">
      <c r="A272" s="26">
        <v>271</v>
      </c>
      <c r="B272" s="27" t="s">
        <v>514</v>
      </c>
      <c r="C272" s="27" t="s">
        <v>515</v>
      </c>
      <c r="D272" s="27" t="s">
        <v>15</v>
      </c>
      <c r="E272" s="27" t="s">
        <v>9</v>
      </c>
      <c r="F272" s="28" t="s">
        <v>389</v>
      </c>
      <c r="G272" s="29"/>
    </row>
    <row r="273" ht="15" spans="1:7">
      <c r="A273" s="26">
        <v>272</v>
      </c>
      <c r="B273" s="27" t="s">
        <v>516</v>
      </c>
      <c r="C273" s="27" t="s">
        <v>517</v>
      </c>
      <c r="D273" s="27">
        <v>0</v>
      </c>
      <c r="E273" s="27" t="s">
        <v>9</v>
      </c>
      <c r="F273" s="28" t="s">
        <v>389</v>
      </c>
      <c r="G273" s="29"/>
    </row>
    <row r="274" ht="15" spans="1:7">
      <c r="A274" s="26">
        <v>273</v>
      </c>
      <c r="B274" s="27" t="s">
        <v>518</v>
      </c>
      <c r="C274" s="27" t="s">
        <v>517</v>
      </c>
      <c r="D274" s="27">
        <v>4796.4</v>
      </c>
      <c r="E274" s="27" t="s">
        <v>9</v>
      </c>
      <c r="F274" s="28" t="s">
        <v>389</v>
      </c>
      <c r="G274" s="29"/>
    </row>
    <row r="275" ht="15" spans="1:7">
      <c r="A275" s="26">
        <v>274</v>
      </c>
      <c r="B275" s="27" t="s">
        <v>519</v>
      </c>
      <c r="C275" s="27" t="s">
        <v>520</v>
      </c>
      <c r="D275" s="27">
        <v>4911.46</v>
      </c>
      <c r="E275" s="27" t="s">
        <v>123</v>
      </c>
      <c r="F275" s="28" t="s">
        <v>389</v>
      </c>
      <c r="G275" s="29"/>
    </row>
    <row r="276" ht="15" spans="1:7">
      <c r="A276" s="26">
        <v>275</v>
      </c>
      <c r="B276" s="27" t="s">
        <v>521</v>
      </c>
      <c r="C276" s="27" t="s">
        <v>522</v>
      </c>
      <c r="D276" s="27">
        <v>11249.81</v>
      </c>
      <c r="E276" s="27" t="s">
        <v>99</v>
      </c>
      <c r="F276" s="28" t="s">
        <v>389</v>
      </c>
      <c r="G276" s="29"/>
    </row>
    <row r="277" ht="15" spans="1:7">
      <c r="A277" s="26">
        <v>276</v>
      </c>
      <c r="B277" s="27" t="s">
        <v>27</v>
      </c>
      <c r="C277" s="27" t="s">
        <v>28</v>
      </c>
      <c r="D277" s="27">
        <v>8941.35</v>
      </c>
      <c r="E277" s="27" t="s">
        <v>18</v>
      </c>
      <c r="F277" s="28" t="s">
        <v>389</v>
      </c>
      <c r="G277" s="29"/>
    </row>
    <row r="278" ht="15" spans="1:7">
      <c r="A278" s="26">
        <v>277</v>
      </c>
      <c r="B278" s="27" t="s">
        <v>42</v>
      </c>
      <c r="C278" s="27" t="s">
        <v>28</v>
      </c>
      <c r="D278" s="27">
        <v>12643.92</v>
      </c>
      <c r="E278" s="27" t="s">
        <v>18</v>
      </c>
      <c r="F278" s="28" t="s">
        <v>389</v>
      </c>
      <c r="G278" s="29"/>
    </row>
    <row r="279" ht="15" spans="1:7">
      <c r="A279" s="26">
        <v>278</v>
      </c>
      <c r="B279" s="27" t="s">
        <v>523</v>
      </c>
      <c r="C279" s="27" t="s">
        <v>524</v>
      </c>
      <c r="D279" s="27">
        <v>22717.29</v>
      </c>
      <c r="E279" s="27" t="s">
        <v>18</v>
      </c>
      <c r="F279" s="28" t="s">
        <v>389</v>
      </c>
      <c r="G279" s="29"/>
    </row>
    <row r="280" ht="15" spans="1:7">
      <c r="A280" s="26">
        <v>279</v>
      </c>
      <c r="B280" s="27" t="s">
        <v>525</v>
      </c>
      <c r="C280" s="27" t="s">
        <v>526</v>
      </c>
      <c r="D280" s="27">
        <v>1828.27</v>
      </c>
      <c r="E280" s="27" t="s">
        <v>18</v>
      </c>
      <c r="F280" s="28" t="s">
        <v>389</v>
      </c>
      <c r="G280" s="29"/>
    </row>
    <row r="281" ht="15" spans="1:7">
      <c r="A281" s="26">
        <v>280</v>
      </c>
      <c r="B281" s="27" t="s">
        <v>527</v>
      </c>
      <c r="C281" s="27" t="s">
        <v>528</v>
      </c>
      <c r="D281" s="27">
        <v>9862.03</v>
      </c>
      <c r="E281" s="27" t="s">
        <v>18</v>
      </c>
      <c r="F281" s="28" t="s">
        <v>389</v>
      </c>
      <c r="G281" s="29"/>
    </row>
    <row r="282" ht="15" spans="1:7">
      <c r="A282" s="26">
        <v>281</v>
      </c>
      <c r="B282" s="27" t="s">
        <v>529</v>
      </c>
      <c r="C282" s="27" t="s">
        <v>530</v>
      </c>
      <c r="D282" s="27">
        <v>1392.61</v>
      </c>
      <c r="E282" s="27" t="s">
        <v>18</v>
      </c>
      <c r="F282" s="28" t="s">
        <v>389</v>
      </c>
      <c r="G282" s="29"/>
    </row>
  </sheetData>
  <autoFilter ref="B1:I282">
    <sortState ref="B1:I282">
      <sortCondition ref="B1"/>
    </sortState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8"/>
  <sheetViews>
    <sheetView workbookViewId="0">
      <selection activeCell="C19" sqref="C19"/>
    </sheetView>
  </sheetViews>
  <sheetFormatPr defaultColWidth="8.89166666666667" defaultRowHeight="13.5" outlineLevelCol="5"/>
  <cols>
    <col min="1" max="1" width="18.1083333333333" customWidth="1"/>
    <col min="2" max="2" width="25.225" customWidth="1"/>
    <col min="3" max="4" width="15.775" customWidth="1"/>
  </cols>
  <sheetData>
    <row r="1" spans="1:6">
      <c r="A1" s="3" t="s">
        <v>1</v>
      </c>
      <c r="B1" s="3" t="s">
        <v>2</v>
      </c>
      <c r="C1" s="3" t="s">
        <v>531</v>
      </c>
      <c r="D1" s="4" t="s">
        <v>3</v>
      </c>
      <c r="E1" s="3" t="s">
        <v>4</v>
      </c>
      <c r="F1" s="3" t="s">
        <v>5</v>
      </c>
    </row>
    <row r="2" spans="1:6">
      <c r="A2" s="20">
        <v>3200150006008</v>
      </c>
      <c r="B2" s="21" t="s">
        <v>8</v>
      </c>
      <c r="C2" s="21">
        <v>1146</v>
      </c>
      <c r="D2" s="8">
        <v>1146</v>
      </c>
      <c r="E2" s="7" t="s">
        <v>532</v>
      </c>
      <c r="F2" s="9" t="s">
        <v>10</v>
      </c>
    </row>
    <row r="3" spans="1:6">
      <c r="A3" s="20">
        <v>3200154913264</v>
      </c>
      <c r="B3" s="21" t="s">
        <v>12</v>
      </c>
      <c r="C3" s="21">
        <v>2813.83</v>
      </c>
      <c r="D3" s="2">
        <v>3013.8333</v>
      </c>
      <c r="E3" s="7" t="s">
        <v>532</v>
      </c>
      <c r="F3" s="9" t="s">
        <v>10</v>
      </c>
    </row>
    <row r="4" spans="1:6">
      <c r="A4" s="20">
        <v>3200500000505</v>
      </c>
      <c r="B4" s="21" t="s">
        <v>14</v>
      </c>
      <c r="C4" s="21">
        <v>141247.7066</v>
      </c>
      <c r="D4" s="8">
        <v>141247.7066</v>
      </c>
      <c r="E4" s="7" t="s">
        <v>532</v>
      </c>
      <c r="F4" s="9" t="s">
        <v>10</v>
      </c>
    </row>
    <row r="5" spans="1:6">
      <c r="A5" s="20">
        <v>3201902161677</v>
      </c>
      <c r="B5" s="21" t="s">
        <v>78</v>
      </c>
      <c r="C5" s="21">
        <v>3789.8933</v>
      </c>
      <c r="D5" s="8">
        <v>3789.8933</v>
      </c>
      <c r="E5" s="7" t="s">
        <v>533</v>
      </c>
      <c r="F5" s="9" t="s">
        <v>10</v>
      </c>
    </row>
    <row r="6" spans="1:6">
      <c r="A6" s="20">
        <v>3203002414762</v>
      </c>
      <c r="B6" s="21" t="s">
        <v>98</v>
      </c>
      <c r="C6" s="21">
        <v>3.1462</v>
      </c>
      <c r="D6" s="8">
        <v>3.1462</v>
      </c>
      <c r="E6" s="7" t="s">
        <v>534</v>
      </c>
      <c r="F6" s="9" t="s">
        <v>10</v>
      </c>
    </row>
    <row r="7" spans="1:6">
      <c r="A7" s="20">
        <v>3203003830801</v>
      </c>
      <c r="B7" s="21" t="s">
        <v>306</v>
      </c>
      <c r="C7" s="21">
        <v>129.995</v>
      </c>
      <c r="D7" s="8">
        <v>129.995</v>
      </c>
      <c r="E7" s="7" t="s">
        <v>535</v>
      </c>
      <c r="F7" s="9" t="s">
        <v>10</v>
      </c>
    </row>
    <row r="8" spans="1:6">
      <c r="A8" s="20">
        <v>3203003952792</v>
      </c>
      <c r="B8" s="21" t="s">
        <v>105</v>
      </c>
      <c r="C8" s="21">
        <v>166.0675</v>
      </c>
      <c r="D8" s="8">
        <v>166.0675</v>
      </c>
      <c r="E8" s="7" t="s">
        <v>534</v>
      </c>
      <c r="F8" s="9" t="s">
        <v>10</v>
      </c>
    </row>
    <row r="9" spans="1:6">
      <c r="A9" s="20">
        <v>3203075669812</v>
      </c>
      <c r="B9" s="21" t="s">
        <v>113</v>
      </c>
      <c r="C9" s="21">
        <v>848.0533</v>
      </c>
      <c r="D9" s="8">
        <v>848.0533</v>
      </c>
      <c r="E9" s="7" t="s">
        <v>535</v>
      </c>
      <c r="F9" s="9" t="s">
        <v>10</v>
      </c>
    </row>
    <row r="10" spans="1:6">
      <c r="A10" s="20">
        <v>3203101334612</v>
      </c>
      <c r="B10" s="21" t="s">
        <v>122</v>
      </c>
      <c r="C10" s="21">
        <v>15081</v>
      </c>
      <c r="D10" s="8">
        <v>15145</v>
      </c>
      <c r="E10" s="7" t="s">
        <v>536</v>
      </c>
      <c r="F10" s="9" t="s">
        <v>10</v>
      </c>
    </row>
    <row r="11" spans="1:6">
      <c r="A11" s="20">
        <v>3203202122929</v>
      </c>
      <c r="B11" s="21" t="s">
        <v>125</v>
      </c>
      <c r="C11" s="21">
        <v>27.0809</v>
      </c>
      <c r="D11" s="8">
        <v>27.0809</v>
      </c>
      <c r="E11" s="7" t="s">
        <v>536</v>
      </c>
      <c r="F11" s="9" t="s">
        <v>10</v>
      </c>
    </row>
    <row r="12" spans="1:6">
      <c r="A12" s="20">
        <v>3203603161714</v>
      </c>
      <c r="B12" s="21" t="s">
        <v>127</v>
      </c>
      <c r="C12" s="21">
        <v>10041.5915</v>
      </c>
      <c r="D12" s="8">
        <v>10041.5915</v>
      </c>
      <c r="E12" s="7" t="s">
        <v>536</v>
      </c>
      <c r="F12" s="9" t="s">
        <v>10</v>
      </c>
    </row>
    <row r="13" spans="1:6">
      <c r="A13" s="20">
        <v>3203603347459</v>
      </c>
      <c r="B13" s="21" t="s">
        <v>129</v>
      </c>
      <c r="C13" s="21">
        <v>13650</v>
      </c>
      <c r="D13" s="8">
        <v>13650</v>
      </c>
      <c r="E13" s="7" t="s">
        <v>536</v>
      </c>
      <c r="F13" s="9" t="s">
        <v>10</v>
      </c>
    </row>
    <row r="14" spans="1:6">
      <c r="A14" s="20">
        <v>3203604070341</v>
      </c>
      <c r="B14" s="21" t="s">
        <v>131</v>
      </c>
      <c r="C14" s="21">
        <v>818.4583</v>
      </c>
      <c r="D14" s="8">
        <v>818.4583</v>
      </c>
      <c r="E14" s="7" t="s">
        <v>536</v>
      </c>
      <c r="F14" s="9" t="s">
        <v>10</v>
      </c>
    </row>
    <row r="15" spans="1:6">
      <c r="A15" s="20">
        <v>3206400096165</v>
      </c>
      <c r="B15" s="21" t="s">
        <v>178</v>
      </c>
      <c r="C15" s="21">
        <v>296.7334</v>
      </c>
      <c r="D15" s="8">
        <v>296.7334</v>
      </c>
      <c r="E15" s="7" t="s">
        <v>534</v>
      </c>
      <c r="F15" s="9" t="s">
        <v>10</v>
      </c>
    </row>
    <row r="16" spans="1:6">
      <c r="A16" s="20">
        <v>3206400103921</v>
      </c>
      <c r="B16" s="21" t="s">
        <v>180</v>
      </c>
      <c r="C16" s="21">
        <v>1012.2167</v>
      </c>
      <c r="D16" s="8">
        <v>1012.2167</v>
      </c>
      <c r="E16" s="7" t="s">
        <v>534</v>
      </c>
      <c r="F16" s="9" t="s">
        <v>10</v>
      </c>
    </row>
    <row r="17" spans="1:6">
      <c r="A17" s="20">
        <v>3206400108877</v>
      </c>
      <c r="B17" s="21" t="s">
        <v>182</v>
      </c>
      <c r="C17" s="21">
        <v>440.7333</v>
      </c>
      <c r="D17" s="8">
        <v>440.7333</v>
      </c>
      <c r="E17" s="7" t="s">
        <v>534</v>
      </c>
      <c r="F17" s="9" t="s">
        <v>10</v>
      </c>
    </row>
    <row r="18" spans="1:6">
      <c r="A18" s="20">
        <v>3206400124836</v>
      </c>
      <c r="B18" s="21" t="s">
        <v>184</v>
      </c>
      <c r="C18" s="21">
        <v>223.2917</v>
      </c>
      <c r="D18" s="8">
        <v>223.2917</v>
      </c>
      <c r="E18" s="7" t="s">
        <v>534</v>
      </c>
      <c r="F18" s="9" t="s">
        <v>10</v>
      </c>
    </row>
    <row r="19" spans="1:6">
      <c r="A19" s="20">
        <v>3206400153256</v>
      </c>
      <c r="B19" s="21" t="s">
        <v>186</v>
      </c>
      <c r="C19" s="21">
        <v>1111.5334</v>
      </c>
      <c r="D19" s="8">
        <v>1111.5334</v>
      </c>
      <c r="E19" s="7" t="s">
        <v>534</v>
      </c>
      <c r="F19" s="9" t="s">
        <v>10</v>
      </c>
    </row>
    <row r="20" spans="1:6">
      <c r="A20" s="20">
        <v>3206600000186</v>
      </c>
      <c r="B20" s="21" t="s">
        <v>188</v>
      </c>
      <c r="C20" s="21">
        <v>111.9833</v>
      </c>
      <c r="D20" s="8">
        <v>111.9833</v>
      </c>
      <c r="E20" s="7" t="s">
        <v>534</v>
      </c>
      <c r="F20" s="9" t="s">
        <v>10</v>
      </c>
    </row>
    <row r="21" spans="1:6">
      <c r="A21" s="20">
        <v>3206600000433</v>
      </c>
      <c r="B21" s="21" t="s">
        <v>190</v>
      </c>
      <c r="C21" s="21">
        <v>0</v>
      </c>
      <c r="D21" s="8">
        <v>0</v>
      </c>
      <c r="E21" s="7" t="s">
        <v>534</v>
      </c>
      <c r="F21" s="9" t="s">
        <v>10</v>
      </c>
    </row>
    <row r="22" spans="1:6">
      <c r="A22" s="20">
        <v>3206600000439</v>
      </c>
      <c r="B22" s="21" t="s">
        <v>192</v>
      </c>
      <c r="C22" s="21">
        <v>-6.735</v>
      </c>
      <c r="D22" s="8">
        <v>0</v>
      </c>
      <c r="E22" s="7" t="s">
        <v>534</v>
      </c>
      <c r="F22" s="9" t="s">
        <v>10</v>
      </c>
    </row>
    <row r="23" spans="1:6">
      <c r="A23" s="20">
        <v>3206600000440</v>
      </c>
      <c r="B23" s="21" t="s">
        <v>194</v>
      </c>
      <c r="C23" s="21">
        <v>12.3632</v>
      </c>
      <c r="D23" s="8">
        <v>12.3632</v>
      </c>
      <c r="E23" s="7" t="s">
        <v>534</v>
      </c>
      <c r="F23" s="9" t="s">
        <v>10</v>
      </c>
    </row>
    <row r="24" spans="1:6">
      <c r="A24" s="20">
        <v>3206600000441</v>
      </c>
      <c r="B24" s="21" t="s">
        <v>196</v>
      </c>
      <c r="C24" s="21">
        <v>188.9667</v>
      </c>
      <c r="D24" s="8">
        <v>188.9667</v>
      </c>
      <c r="E24" s="7" t="s">
        <v>534</v>
      </c>
      <c r="F24" s="9" t="s">
        <v>10</v>
      </c>
    </row>
    <row r="25" spans="1:6">
      <c r="A25" s="20">
        <v>3206600000840</v>
      </c>
      <c r="B25" s="21" t="s">
        <v>198</v>
      </c>
      <c r="C25" s="21">
        <v>1220.945</v>
      </c>
      <c r="D25" s="8">
        <v>1220.945</v>
      </c>
      <c r="E25" s="7" t="s">
        <v>534</v>
      </c>
      <c r="F25" s="9" t="s">
        <v>10</v>
      </c>
    </row>
    <row r="26" spans="1:6">
      <c r="A26" s="20">
        <v>3206600024077</v>
      </c>
      <c r="B26" s="21" t="s">
        <v>200</v>
      </c>
      <c r="C26" s="21">
        <v>199.885</v>
      </c>
      <c r="D26" s="8">
        <v>199.885</v>
      </c>
      <c r="E26" s="7" t="s">
        <v>534</v>
      </c>
      <c r="F26" s="9" t="s">
        <v>10</v>
      </c>
    </row>
    <row r="27" spans="1:6">
      <c r="A27" s="20">
        <v>3206600052583</v>
      </c>
      <c r="B27" s="21" t="s">
        <v>202</v>
      </c>
      <c r="C27" s="21">
        <v>277.2417</v>
      </c>
      <c r="D27" s="8">
        <v>277.2417</v>
      </c>
      <c r="E27" s="7" t="s">
        <v>534</v>
      </c>
      <c r="F27" s="9" t="s">
        <v>10</v>
      </c>
    </row>
    <row r="28" spans="1:6">
      <c r="A28" s="20">
        <v>3206600061626</v>
      </c>
      <c r="B28" s="21" t="s">
        <v>204</v>
      </c>
      <c r="C28" s="21">
        <v>339.8</v>
      </c>
      <c r="D28" s="8">
        <v>339.8</v>
      </c>
      <c r="E28" s="7" t="s">
        <v>534</v>
      </c>
      <c r="F28" s="9" t="s">
        <v>10</v>
      </c>
    </row>
    <row r="29" spans="1:6">
      <c r="A29" s="20">
        <v>3206600064066</v>
      </c>
      <c r="B29" s="21" t="s">
        <v>206</v>
      </c>
      <c r="C29" s="21">
        <v>1957.0867</v>
      </c>
      <c r="D29" s="8">
        <v>1957.0867</v>
      </c>
      <c r="E29" s="7" t="s">
        <v>534</v>
      </c>
      <c r="F29" s="9" t="s">
        <v>10</v>
      </c>
    </row>
    <row r="30" spans="1:6">
      <c r="A30" s="20">
        <v>3206600070357</v>
      </c>
      <c r="B30" s="21" t="s">
        <v>208</v>
      </c>
      <c r="C30" s="21">
        <v>1217.4167</v>
      </c>
      <c r="D30" s="8">
        <v>1217.4167</v>
      </c>
      <c r="E30" s="7" t="s">
        <v>534</v>
      </c>
      <c r="F30" s="9" t="s">
        <v>10</v>
      </c>
    </row>
    <row r="31" spans="1:6">
      <c r="A31" s="20">
        <v>3206600077458</v>
      </c>
      <c r="B31" s="21" t="s">
        <v>210</v>
      </c>
      <c r="C31" s="21">
        <v>678.9333</v>
      </c>
      <c r="D31" s="8">
        <v>678.9333</v>
      </c>
      <c r="E31" s="7" t="s">
        <v>534</v>
      </c>
      <c r="F31" s="9" t="s">
        <v>10</v>
      </c>
    </row>
    <row r="32" spans="1:6">
      <c r="A32" s="20">
        <v>3206600078164</v>
      </c>
      <c r="B32" s="21" t="s">
        <v>212</v>
      </c>
      <c r="C32" s="21">
        <v>55.4666</v>
      </c>
      <c r="D32" s="8">
        <v>55.4666</v>
      </c>
      <c r="E32" s="7" t="s">
        <v>534</v>
      </c>
      <c r="F32" s="9" t="s">
        <v>10</v>
      </c>
    </row>
    <row r="33" spans="1:6">
      <c r="A33" s="20">
        <v>3206600082161</v>
      </c>
      <c r="B33" s="21" t="s">
        <v>214</v>
      </c>
      <c r="C33" s="21">
        <v>80.6333</v>
      </c>
      <c r="D33" s="8">
        <v>80.6333</v>
      </c>
      <c r="E33" s="7" t="s">
        <v>534</v>
      </c>
      <c r="F33" s="9" t="s">
        <v>10</v>
      </c>
    </row>
    <row r="34" spans="1:6">
      <c r="A34" s="20">
        <v>3206600084377</v>
      </c>
      <c r="B34" s="21" t="s">
        <v>216</v>
      </c>
      <c r="C34" s="21">
        <v>32.1334</v>
      </c>
      <c r="D34" s="8">
        <v>32.1334</v>
      </c>
      <c r="E34" s="7" t="s">
        <v>534</v>
      </c>
      <c r="F34" s="9" t="s">
        <v>10</v>
      </c>
    </row>
    <row r="35" spans="1:6">
      <c r="A35" s="20">
        <v>3206600086005</v>
      </c>
      <c r="B35" s="21" t="s">
        <v>218</v>
      </c>
      <c r="C35" s="21">
        <v>2486.3334</v>
      </c>
      <c r="D35" s="8">
        <v>2486.3334</v>
      </c>
      <c r="E35" s="7" t="s">
        <v>534</v>
      </c>
      <c r="F35" s="9" t="s">
        <v>10</v>
      </c>
    </row>
    <row r="36" spans="1:6">
      <c r="A36" s="20">
        <v>3206600089149</v>
      </c>
      <c r="B36" s="21" t="s">
        <v>220</v>
      </c>
      <c r="C36" s="21">
        <v>4.68</v>
      </c>
      <c r="D36" s="8">
        <v>4.68</v>
      </c>
      <c r="E36" s="7" t="s">
        <v>534</v>
      </c>
      <c r="F36" s="9" t="s">
        <v>10</v>
      </c>
    </row>
    <row r="37" spans="1:6">
      <c r="A37" s="20">
        <v>3206600090700</v>
      </c>
      <c r="B37" s="21" t="s">
        <v>222</v>
      </c>
      <c r="C37" s="21">
        <v>14.92</v>
      </c>
      <c r="D37" s="8">
        <v>14.92</v>
      </c>
      <c r="E37" s="7" t="s">
        <v>534</v>
      </c>
      <c r="F37" s="9" t="s">
        <v>10</v>
      </c>
    </row>
    <row r="38" spans="1:6">
      <c r="A38" s="20">
        <v>3206600090744</v>
      </c>
      <c r="B38" s="21" t="s">
        <v>224</v>
      </c>
      <c r="C38" s="21">
        <v>103.5333</v>
      </c>
      <c r="D38" s="8">
        <v>103.5333</v>
      </c>
      <c r="E38" s="7" t="s">
        <v>534</v>
      </c>
      <c r="F38" s="9" t="s">
        <v>10</v>
      </c>
    </row>
    <row r="39" spans="1:6">
      <c r="A39" s="20">
        <v>3206600094022</v>
      </c>
      <c r="B39" s="21" t="s">
        <v>226</v>
      </c>
      <c r="C39" s="21">
        <v>151.7167</v>
      </c>
      <c r="D39" s="8">
        <v>151.7167</v>
      </c>
      <c r="E39" s="7" t="s">
        <v>534</v>
      </c>
      <c r="F39" s="9" t="s">
        <v>10</v>
      </c>
    </row>
    <row r="40" spans="1:6">
      <c r="A40" s="20">
        <v>3206600100381</v>
      </c>
      <c r="B40" s="21" t="s">
        <v>228</v>
      </c>
      <c r="C40" s="21">
        <v>142.8334</v>
      </c>
      <c r="D40" s="8">
        <v>142.8334</v>
      </c>
      <c r="E40" s="7" t="s">
        <v>534</v>
      </c>
      <c r="F40" s="9" t="s">
        <v>10</v>
      </c>
    </row>
    <row r="41" spans="1:6">
      <c r="A41" s="20">
        <v>3206600106321</v>
      </c>
      <c r="B41" s="21" t="s">
        <v>230</v>
      </c>
      <c r="C41" s="21">
        <v>177.5466</v>
      </c>
      <c r="D41" s="8">
        <v>177.5466</v>
      </c>
      <c r="E41" s="7" t="s">
        <v>534</v>
      </c>
      <c r="F41" s="9" t="s">
        <v>10</v>
      </c>
    </row>
    <row r="42" spans="1:6">
      <c r="A42" s="20">
        <v>3206600115653</v>
      </c>
      <c r="B42" s="21" t="s">
        <v>232</v>
      </c>
      <c r="C42" s="21">
        <v>34.9914</v>
      </c>
      <c r="D42" s="8">
        <v>34.9914</v>
      </c>
      <c r="E42" s="7" t="s">
        <v>534</v>
      </c>
      <c r="F42" s="9" t="s">
        <v>10</v>
      </c>
    </row>
    <row r="43" spans="1:6">
      <c r="A43" s="20">
        <v>3206600117007</v>
      </c>
      <c r="B43" s="21" t="s">
        <v>234</v>
      </c>
      <c r="C43" s="21">
        <v>568.3375</v>
      </c>
      <c r="D43" s="8">
        <v>568.3375</v>
      </c>
      <c r="E43" s="7" t="s">
        <v>534</v>
      </c>
      <c r="F43" s="9" t="s">
        <v>10</v>
      </c>
    </row>
    <row r="44" spans="1:6">
      <c r="A44" s="20">
        <v>3206600117197</v>
      </c>
      <c r="B44" s="21" t="s">
        <v>236</v>
      </c>
      <c r="C44" s="21">
        <v>382.081</v>
      </c>
      <c r="D44" s="8">
        <v>382.081</v>
      </c>
      <c r="E44" s="7" t="s">
        <v>534</v>
      </c>
      <c r="F44" s="9" t="s">
        <v>10</v>
      </c>
    </row>
    <row r="45" spans="1:6">
      <c r="A45" s="20">
        <v>3206600121108</v>
      </c>
      <c r="B45" s="21" t="s">
        <v>238</v>
      </c>
      <c r="C45" s="21">
        <v>1000.3</v>
      </c>
      <c r="D45" s="8">
        <v>1000.3</v>
      </c>
      <c r="E45" s="7" t="s">
        <v>534</v>
      </c>
      <c r="F45" s="9" t="s">
        <v>10</v>
      </c>
    </row>
    <row r="46" spans="1:6">
      <c r="A46" s="20">
        <v>3206600121377</v>
      </c>
      <c r="B46" s="21" t="s">
        <v>240</v>
      </c>
      <c r="C46" s="21">
        <v>113.1966</v>
      </c>
      <c r="D46" s="8">
        <v>113.1966</v>
      </c>
      <c r="E46" s="7" t="s">
        <v>534</v>
      </c>
      <c r="F46" s="9" t="s">
        <v>10</v>
      </c>
    </row>
    <row r="47" spans="1:6">
      <c r="A47" s="20">
        <v>3206600121587</v>
      </c>
      <c r="B47" s="21" t="s">
        <v>242</v>
      </c>
      <c r="C47" s="21">
        <v>346.81</v>
      </c>
      <c r="D47" s="8">
        <v>346.81</v>
      </c>
      <c r="E47" s="7" t="s">
        <v>534</v>
      </c>
      <c r="F47" s="9" t="s">
        <v>10</v>
      </c>
    </row>
    <row r="48" spans="1:6">
      <c r="A48" s="20">
        <v>3206600121985</v>
      </c>
      <c r="B48" s="21" t="s">
        <v>244</v>
      </c>
      <c r="C48" s="21">
        <v>145.5417</v>
      </c>
      <c r="D48" s="8">
        <v>145.5417</v>
      </c>
      <c r="E48" s="7" t="s">
        <v>534</v>
      </c>
      <c r="F48" s="9" t="s">
        <v>10</v>
      </c>
    </row>
    <row r="49" spans="1:6">
      <c r="A49" s="20">
        <v>3206600122841</v>
      </c>
      <c r="B49" s="21" t="s">
        <v>246</v>
      </c>
      <c r="C49" s="21">
        <v>191.1333</v>
      </c>
      <c r="D49" s="8">
        <v>191.1333</v>
      </c>
      <c r="E49" s="7" t="s">
        <v>534</v>
      </c>
      <c r="F49" s="9" t="s">
        <v>10</v>
      </c>
    </row>
    <row r="50" spans="1:6">
      <c r="A50" s="20">
        <v>3206600123179</v>
      </c>
      <c r="B50" s="21" t="s">
        <v>248</v>
      </c>
      <c r="C50" s="21">
        <v>89.95</v>
      </c>
      <c r="D50" s="8">
        <v>89.95</v>
      </c>
      <c r="E50" s="7" t="s">
        <v>534</v>
      </c>
      <c r="F50" s="9" t="s">
        <v>10</v>
      </c>
    </row>
    <row r="51" spans="1:6">
      <c r="A51" s="20">
        <v>3206600130909</v>
      </c>
      <c r="B51" s="21" t="s">
        <v>250</v>
      </c>
      <c r="C51" s="21">
        <v>329.1666</v>
      </c>
      <c r="D51" s="8">
        <v>329.1666</v>
      </c>
      <c r="E51" s="7" t="s">
        <v>534</v>
      </c>
      <c r="F51" s="9" t="s">
        <v>10</v>
      </c>
    </row>
    <row r="52" spans="1:6">
      <c r="A52" s="20">
        <v>3206600132703</v>
      </c>
      <c r="B52" s="21" t="s">
        <v>252</v>
      </c>
      <c r="C52" s="21">
        <v>132.075</v>
      </c>
      <c r="D52" s="8">
        <v>132.075</v>
      </c>
      <c r="E52" s="7" t="s">
        <v>534</v>
      </c>
      <c r="F52" s="9" t="s">
        <v>10</v>
      </c>
    </row>
    <row r="53" spans="1:6">
      <c r="A53" s="20">
        <v>3206600136473</v>
      </c>
      <c r="B53" s="21" t="s">
        <v>254</v>
      </c>
      <c r="C53" s="21">
        <v>320.08</v>
      </c>
      <c r="D53" s="8">
        <v>320.08</v>
      </c>
      <c r="E53" s="7" t="s">
        <v>534</v>
      </c>
      <c r="F53" s="9" t="s">
        <v>10</v>
      </c>
    </row>
    <row r="54" spans="1:6">
      <c r="A54" s="20">
        <v>3206600136731</v>
      </c>
      <c r="B54" s="21" t="s">
        <v>256</v>
      </c>
      <c r="C54" s="21">
        <v>178.3333</v>
      </c>
      <c r="D54" s="8">
        <v>178.3333</v>
      </c>
      <c r="E54" s="7" t="s">
        <v>534</v>
      </c>
      <c r="F54" s="9" t="s">
        <v>10</v>
      </c>
    </row>
    <row r="55" spans="1:6">
      <c r="A55" s="20">
        <v>3206600138085</v>
      </c>
      <c r="B55" s="21" t="s">
        <v>258</v>
      </c>
      <c r="C55" s="21">
        <v>247.4667</v>
      </c>
      <c r="D55" s="8">
        <v>247.4667</v>
      </c>
      <c r="E55" s="7" t="s">
        <v>534</v>
      </c>
      <c r="F55" s="9" t="s">
        <v>10</v>
      </c>
    </row>
    <row r="56" spans="1:6">
      <c r="A56" s="20">
        <v>3206600140492</v>
      </c>
      <c r="B56" s="21" t="s">
        <v>260</v>
      </c>
      <c r="C56" s="21">
        <v>19.1667</v>
      </c>
      <c r="D56" s="8">
        <v>19.1667</v>
      </c>
      <c r="E56" s="7" t="s">
        <v>534</v>
      </c>
      <c r="F56" s="9" t="s">
        <v>10</v>
      </c>
    </row>
    <row r="57" spans="1:6">
      <c r="A57" s="20">
        <v>3206600149219</v>
      </c>
      <c r="B57" s="21" t="s">
        <v>262</v>
      </c>
      <c r="C57" s="21">
        <v>-341.8866</v>
      </c>
      <c r="D57" s="8">
        <v>0</v>
      </c>
      <c r="E57" s="7" t="s">
        <v>534</v>
      </c>
      <c r="F57" s="9" t="s">
        <v>10</v>
      </c>
    </row>
    <row r="58" spans="1:6">
      <c r="A58" s="20">
        <v>3206600152627</v>
      </c>
      <c r="B58" s="21" t="s">
        <v>264</v>
      </c>
      <c r="C58" s="21">
        <v>350.8916</v>
      </c>
      <c r="D58" s="8">
        <v>350.8916</v>
      </c>
      <c r="E58" s="7" t="s">
        <v>534</v>
      </c>
      <c r="F58" s="9" t="s">
        <v>10</v>
      </c>
    </row>
    <row r="59" spans="1:6">
      <c r="A59" s="20">
        <v>3206600157443</v>
      </c>
      <c r="B59" s="21" t="s">
        <v>266</v>
      </c>
      <c r="C59" s="21">
        <v>146.755</v>
      </c>
      <c r="D59" s="8">
        <v>146.755</v>
      </c>
      <c r="E59" s="7" t="s">
        <v>534</v>
      </c>
      <c r="F59" s="9" t="s">
        <v>10</v>
      </c>
    </row>
    <row r="60" spans="1:6">
      <c r="A60" s="20">
        <v>3206618001065</v>
      </c>
      <c r="B60" s="21" t="s">
        <v>268</v>
      </c>
      <c r="C60" s="21">
        <v>276.2739</v>
      </c>
      <c r="D60" s="8">
        <v>276.2739</v>
      </c>
      <c r="E60" s="7" t="s">
        <v>534</v>
      </c>
      <c r="F60" s="9" t="s">
        <v>10</v>
      </c>
    </row>
    <row r="61" spans="1:6">
      <c r="A61" s="20">
        <v>3206618004307</v>
      </c>
      <c r="B61" s="21" t="s">
        <v>270</v>
      </c>
      <c r="C61" s="21">
        <v>1117.5466</v>
      </c>
      <c r="D61" s="8">
        <v>1117.5466</v>
      </c>
      <c r="E61" s="7" t="s">
        <v>534</v>
      </c>
      <c r="F61" s="9" t="s">
        <v>10</v>
      </c>
    </row>
    <row r="62" spans="1:6">
      <c r="A62" s="20">
        <v>3206618030748</v>
      </c>
      <c r="B62" s="21" t="s">
        <v>272</v>
      </c>
      <c r="C62" s="21">
        <v>141.9583</v>
      </c>
      <c r="D62" s="8">
        <v>141.9583</v>
      </c>
      <c r="E62" s="7" t="s">
        <v>534</v>
      </c>
      <c r="F62" s="9" t="s">
        <v>10</v>
      </c>
    </row>
    <row r="63" spans="1:6">
      <c r="A63" s="20">
        <v>3206618845513</v>
      </c>
      <c r="B63" s="21" t="s">
        <v>274</v>
      </c>
      <c r="C63" s="21">
        <v>2213.9166</v>
      </c>
      <c r="D63" s="8">
        <v>2213.9166</v>
      </c>
      <c r="E63" s="7" t="s">
        <v>534</v>
      </c>
      <c r="F63" s="9" t="s">
        <v>10</v>
      </c>
    </row>
    <row r="64" spans="1:6">
      <c r="A64" s="20">
        <v>3206618859203</v>
      </c>
      <c r="B64" s="21" t="s">
        <v>276</v>
      </c>
      <c r="C64" s="21">
        <v>135.1333</v>
      </c>
      <c r="D64" s="8">
        <v>135.1333</v>
      </c>
      <c r="E64" s="7" t="s">
        <v>534</v>
      </c>
      <c r="F64" s="9" t="s">
        <v>10</v>
      </c>
    </row>
    <row r="65" spans="1:6">
      <c r="A65" s="20">
        <v>3206619292801</v>
      </c>
      <c r="B65" s="21" t="s">
        <v>274</v>
      </c>
      <c r="C65" s="21">
        <v>1268.2604</v>
      </c>
      <c r="D65" s="8">
        <v>1268.2604</v>
      </c>
      <c r="E65" s="7" t="s">
        <v>534</v>
      </c>
      <c r="F65" s="9" t="s">
        <v>10</v>
      </c>
    </row>
    <row r="66" spans="1:6">
      <c r="A66" s="20">
        <v>3206619553484</v>
      </c>
      <c r="B66" s="21" t="s">
        <v>279</v>
      </c>
      <c r="C66" s="21">
        <v>140.615</v>
      </c>
      <c r="D66" s="8">
        <v>140.615</v>
      </c>
      <c r="E66" s="7" t="s">
        <v>534</v>
      </c>
      <c r="F66" s="9" t="s">
        <v>10</v>
      </c>
    </row>
    <row r="67" spans="1:6">
      <c r="A67" s="20">
        <v>3206619840135</v>
      </c>
      <c r="B67" s="21" t="s">
        <v>281</v>
      </c>
      <c r="C67" s="21">
        <v>272.2</v>
      </c>
      <c r="D67" s="8">
        <v>272.2</v>
      </c>
      <c r="E67" s="7" t="s">
        <v>534</v>
      </c>
      <c r="F67" s="9" t="s">
        <v>10</v>
      </c>
    </row>
    <row r="68" spans="1:6">
      <c r="A68" s="20">
        <v>3206621153511</v>
      </c>
      <c r="B68" s="21" t="s">
        <v>272</v>
      </c>
      <c r="C68" s="21">
        <v>88.4834</v>
      </c>
      <c r="D68" s="8">
        <v>88.4834</v>
      </c>
      <c r="E68" s="7" t="s">
        <v>534</v>
      </c>
      <c r="F68" s="9" t="s">
        <v>10</v>
      </c>
    </row>
    <row r="69" spans="1:6">
      <c r="A69" s="20">
        <v>3206621856148</v>
      </c>
      <c r="B69" s="21" t="s">
        <v>284</v>
      </c>
      <c r="C69" s="21">
        <v>323.4842</v>
      </c>
      <c r="D69" s="8">
        <v>323.4842</v>
      </c>
      <c r="E69" s="7" t="s">
        <v>534</v>
      </c>
      <c r="F69" s="9" t="s">
        <v>10</v>
      </c>
    </row>
    <row r="70" spans="1:6">
      <c r="A70" s="20">
        <v>3206622871758</v>
      </c>
      <c r="B70" s="21" t="s">
        <v>286</v>
      </c>
      <c r="C70" s="21">
        <v>329.1583</v>
      </c>
      <c r="D70" s="8">
        <v>329.1583</v>
      </c>
      <c r="E70" s="7" t="s">
        <v>534</v>
      </c>
      <c r="F70" s="9" t="s">
        <v>10</v>
      </c>
    </row>
    <row r="71" spans="1:6">
      <c r="A71" s="20">
        <v>3206622957928</v>
      </c>
      <c r="B71" s="21" t="s">
        <v>288</v>
      </c>
      <c r="C71" s="21">
        <v>41286.8133</v>
      </c>
      <c r="D71" s="8">
        <v>41286.8133</v>
      </c>
      <c r="E71" s="7" t="s">
        <v>534</v>
      </c>
      <c r="F71" s="9" t="s">
        <v>10</v>
      </c>
    </row>
    <row r="72" spans="1:6">
      <c r="A72" s="20">
        <v>3206624923065</v>
      </c>
      <c r="B72" s="21" t="s">
        <v>290</v>
      </c>
      <c r="C72" s="21">
        <v>140.45</v>
      </c>
      <c r="D72" s="8">
        <v>140.45</v>
      </c>
      <c r="E72" s="7" t="s">
        <v>534</v>
      </c>
      <c r="F72" s="9" t="s">
        <v>10</v>
      </c>
    </row>
    <row r="73" spans="1:6">
      <c r="A73" s="20">
        <v>3206700068163</v>
      </c>
      <c r="B73" s="21" t="s">
        <v>292</v>
      </c>
      <c r="C73" s="21">
        <v>11264.941</v>
      </c>
      <c r="D73" s="8">
        <v>11264.941</v>
      </c>
      <c r="E73" s="7" t="s">
        <v>534</v>
      </c>
      <c r="F73" s="9" t="s">
        <v>10</v>
      </c>
    </row>
    <row r="74" spans="1:6">
      <c r="A74" s="20">
        <v>3207102038224</v>
      </c>
      <c r="B74" s="21" t="s">
        <v>296</v>
      </c>
      <c r="C74" s="21">
        <v>1247.0167</v>
      </c>
      <c r="D74" s="8">
        <v>1247.0167</v>
      </c>
      <c r="E74" s="7" t="s">
        <v>535</v>
      </c>
      <c r="F74" s="9" t="s">
        <v>10</v>
      </c>
    </row>
    <row r="75" spans="1:6">
      <c r="A75" s="20">
        <v>3207102117498</v>
      </c>
      <c r="B75" s="21" t="s">
        <v>537</v>
      </c>
      <c r="C75" s="21">
        <v>75.48</v>
      </c>
      <c r="D75" s="8">
        <v>75.48</v>
      </c>
      <c r="E75" s="7" t="s">
        <v>535</v>
      </c>
      <c r="F75" s="9" t="s">
        <v>10</v>
      </c>
    </row>
    <row r="76" spans="1:6">
      <c r="A76" s="20">
        <v>3207102798037</v>
      </c>
      <c r="B76" s="21" t="s">
        <v>538</v>
      </c>
      <c r="C76" s="21">
        <v>16.25</v>
      </c>
      <c r="D76" s="8">
        <v>16.25</v>
      </c>
      <c r="E76" s="7" t="s">
        <v>535</v>
      </c>
      <c r="F76" s="9" t="s">
        <v>10</v>
      </c>
    </row>
    <row r="77" spans="1:6">
      <c r="A77" s="20">
        <v>3207103042920</v>
      </c>
      <c r="B77" s="21" t="s">
        <v>298</v>
      </c>
      <c r="C77" s="21">
        <v>874.1583</v>
      </c>
      <c r="D77" s="8">
        <v>874.1583</v>
      </c>
      <c r="E77" s="7" t="s">
        <v>535</v>
      </c>
      <c r="F77" s="9" t="s">
        <v>10</v>
      </c>
    </row>
    <row r="78" spans="1:6">
      <c r="A78" s="20">
        <v>3207103306321</v>
      </c>
      <c r="B78" s="21" t="s">
        <v>539</v>
      </c>
      <c r="C78" s="21">
        <v>183.7266</v>
      </c>
      <c r="D78" s="8">
        <v>183.7266</v>
      </c>
      <c r="E78" s="7" t="s">
        <v>535</v>
      </c>
      <c r="F78" s="9" t="s">
        <v>10</v>
      </c>
    </row>
    <row r="79" spans="1:6">
      <c r="A79" s="20">
        <v>3207103520742</v>
      </c>
      <c r="B79" s="21" t="s">
        <v>540</v>
      </c>
      <c r="C79" s="21">
        <v>7.7698</v>
      </c>
      <c r="D79" s="8">
        <v>7.7698</v>
      </c>
      <c r="E79" s="7" t="s">
        <v>535</v>
      </c>
      <c r="F79" s="9" t="s">
        <v>10</v>
      </c>
    </row>
    <row r="80" spans="1:6">
      <c r="A80" s="20">
        <v>3207103544813</v>
      </c>
      <c r="B80" s="21" t="s">
        <v>541</v>
      </c>
      <c r="C80" s="21">
        <v>0</v>
      </c>
      <c r="D80" s="8">
        <v>0</v>
      </c>
      <c r="E80" s="7" t="s">
        <v>535</v>
      </c>
      <c r="F80" s="9" t="s">
        <v>10</v>
      </c>
    </row>
    <row r="81" spans="1:6">
      <c r="A81" s="20">
        <v>3207103756925</v>
      </c>
      <c r="B81" s="21" t="s">
        <v>300</v>
      </c>
      <c r="C81" s="21">
        <v>768.44</v>
      </c>
      <c r="D81" s="8">
        <v>768.44</v>
      </c>
      <c r="E81" s="7" t="s">
        <v>535</v>
      </c>
      <c r="F81" s="9" t="s">
        <v>10</v>
      </c>
    </row>
    <row r="82" spans="1:6">
      <c r="A82" s="20">
        <v>3207103761145</v>
      </c>
      <c r="B82" s="21" t="s">
        <v>302</v>
      </c>
      <c r="C82" s="21">
        <v>92546.6667</v>
      </c>
      <c r="D82" s="8">
        <v>92546.6667</v>
      </c>
      <c r="E82" s="7" t="s">
        <v>535</v>
      </c>
      <c r="F82" s="9" t="s">
        <v>10</v>
      </c>
    </row>
    <row r="83" spans="1:6">
      <c r="A83" s="20">
        <v>3207103768977</v>
      </c>
      <c r="B83" s="21" t="s">
        <v>542</v>
      </c>
      <c r="C83" s="21">
        <v>9.2</v>
      </c>
      <c r="D83" s="8">
        <v>9.2</v>
      </c>
      <c r="E83" s="7" t="s">
        <v>535</v>
      </c>
      <c r="F83" s="9" t="s">
        <v>10</v>
      </c>
    </row>
    <row r="84" spans="1:6">
      <c r="A84" s="20">
        <v>3207103807571</v>
      </c>
      <c r="B84" s="21" t="s">
        <v>304</v>
      </c>
      <c r="C84" s="21">
        <v>1923.76</v>
      </c>
      <c r="D84" s="8">
        <v>1923.76</v>
      </c>
      <c r="E84" s="7" t="s">
        <v>535</v>
      </c>
      <c r="F84" s="9" t="s">
        <v>10</v>
      </c>
    </row>
    <row r="85" spans="1:6">
      <c r="A85" s="20">
        <v>3207103842237</v>
      </c>
      <c r="B85" s="21" t="s">
        <v>306</v>
      </c>
      <c r="C85" s="21">
        <v>2105.8333</v>
      </c>
      <c r="D85" s="8">
        <v>2105.8333</v>
      </c>
      <c r="E85" s="7" t="s">
        <v>535</v>
      </c>
      <c r="F85" s="9" t="s">
        <v>10</v>
      </c>
    </row>
    <row r="86" spans="1:6">
      <c r="A86" s="20">
        <v>3207103877653</v>
      </c>
      <c r="B86" s="21" t="s">
        <v>308</v>
      </c>
      <c r="C86" s="21">
        <v>1062.0534</v>
      </c>
      <c r="D86" s="8">
        <v>1062.0534</v>
      </c>
      <c r="E86" s="7" t="s">
        <v>535</v>
      </c>
      <c r="F86" s="9" t="s">
        <v>10</v>
      </c>
    </row>
    <row r="87" spans="1:6">
      <c r="A87" s="20">
        <v>3207103972574</v>
      </c>
      <c r="B87" s="21" t="s">
        <v>543</v>
      </c>
      <c r="C87" s="21">
        <v>48.77</v>
      </c>
      <c r="D87" s="8">
        <v>48.77</v>
      </c>
      <c r="E87" s="7" t="s">
        <v>535</v>
      </c>
      <c r="F87" s="9" t="s">
        <v>10</v>
      </c>
    </row>
    <row r="88" spans="1:6">
      <c r="A88" s="20">
        <v>3207104099806</v>
      </c>
      <c r="B88" s="21" t="s">
        <v>310</v>
      </c>
      <c r="C88" s="21">
        <v>2454.5166</v>
      </c>
      <c r="D88" s="8">
        <v>2454.5166</v>
      </c>
      <c r="E88" s="7" t="s">
        <v>535</v>
      </c>
      <c r="F88" s="9" t="s">
        <v>10</v>
      </c>
    </row>
    <row r="89" spans="1:6">
      <c r="A89" s="20">
        <v>3207105286865</v>
      </c>
      <c r="B89" s="21" t="s">
        <v>113</v>
      </c>
      <c r="C89" s="21">
        <v>361.9466</v>
      </c>
      <c r="D89" s="8">
        <v>361.9466</v>
      </c>
      <c r="E89" s="7" t="s">
        <v>535</v>
      </c>
      <c r="F89" s="9" t="s">
        <v>10</v>
      </c>
    </row>
    <row r="90" spans="1:6">
      <c r="A90" s="20">
        <v>3207105539778</v>
      </c>
      <c r="B90" s="21" t="s">
        <v>312</v>
      </c>
      <c r="C90" s="21">
        <v>1.9603</v>
      </c>
      <c r="D90" s="8">
        <v>1.9603</v>
      </c>
      <c r="E90" s="7" t="s">
        <v>535</v>
      </c>
      <c r="F90" s="9" t="s">
        <v>10</v>
      </c>
    </row>
    <row r="91" spans="1:6">
      <c r="A91" s="20">
        <v>3207202039157</v>
      </c>
      <c r="B91" s="21" t="s">
        <v>544</v>
      </c>
      <c r="C91" s="21">
        <v>0</v>
      </c>
      <c r="D91" s="8">
        <v>0</v>
      </c>
      <c r="E91" s="7" t="s">
        <v>535</v>
      </c>
      <c r="F91" s="9" t="s">
        <v>10</v>
      </c>
    </row>
    <row r="92" spans="1:6">
      <c r="A92" s="20">
        <v>3207202039163</v>
      </c>
      <c r="B92" s="21" t="s">
        <v>306</v>
      </c>
      <c r="C92" s="21">
        <v>845.5417</v>
      </c>
      <c r="D92" s="8">
        <v>845.5417</v>
      </c>
      <c r="E92" s="7" t="s">
        <v>535</v>
      </c>
      <c r="F92" s="9" t="s">
        <v>10</v>
      </c>
    </row>
    <row r="93" spans="1:6">
      <c r="A93" s="20">
        <v>3207202039165</v>
      </c>
      <c r="B93" s="21" t="s">
        <v>545</v>
      </c>
      <c r="C93" s="21">
        <v>52.01</v>
      </c>
      <c r="D93" s="8">
        <v>52.01</v>
      </c>
      <c r="E93" s="7" t="s">
        <v>535</v>
      </c>
      <c r="F93" s="9" t="s">
        <v>10</v>
      </c>
    </row>
    <row r="94" spans="1:6">
      <c r="A94" s="20">
        <v>3207202039172</v>
      </c>
      <c r="B94" s="21" t="s">
        <v>312</v>
      </c>
      <c r="C94" s="21">
        <v>458.7934</v>
      </c>
      <c r="D94" s="8">
        <v>458.7934</v>
      </c>
      <c r="E94" s="7" t="s">
        <v>535</v>
      </c>
      <c r="F94" s="9" t="s">
        <v>10</v>
      </c>
    </row>
    <row r="95" spans="1:6">
      <c r="A95" s="20">
        <v>3207202039174</v>
      </c>
      <c r="B95" s="21" t="s">
        <v>546</v>
      </c>
      <c r="C95" s="21">
        <v>10.8</v>
      </c>
      <c r="D95" s="8">
        <v>10.8</v>
      </c>
      <c r="E95" s="7" t="s">
        <v>535</v>
      </c>
      <c r="F95" s="9" t="s">
        <v>10</v>
      </c>
    </row>
    <row r="96" spans="1:6">
      <c r="A96" s="20">
        <v>3207202039180</v>
      </c>
      <c r="B96" s="21" t="s">
        <v>314</v>
      </c>
      <c r="C96" s="21">
        <v>215.15</v>
      </c>
      <c r="D96" s="8">
        <v>215.15</v>
      </c>
      <c r="E96" s="7" t="s">
        <v>535</v>
      </c>
      <c r="F96" s="9" t="s">
        <v>10</v>
      </c>
    </row>
    <row r="97" spans="1:6">
      <c r="A97" s="20">
        <v>3207202039195</v>
      </c>
      <c r="B97" s="21" t="s">
        <v>547</v>
      </c>
      <c r="C97" s="21">
        <v>7.7892</v>
      </c>
      <c r="D97" s="8">
        <v>7.7892</v>
      </c>
      <c r="E97" s="7" t="s">
        <v>535</v>
      </c>
      <c r="F97" s="9" t="s">
        <v>10</v>
      </c>
    </row>
    <row r="98" spans="1:6">
      <c r="A98" s="20">
        <v>3207202039421</v>
      </c>
      <c r="B98" s="21" t="s">
        <v>548</v>
      </c>
      <c r="C98" s="21">
        <v>16.2134</v>
      </c>
      <c r="D98" s="8">
        <v>16.2134</v>
      </c>
      <c r="E98" s="7" t="s">
        <v>535</v>
      </c>
      <c r="F98" s="9" t="s">
        <v>10</v>
      </c>
    </row>
    <row r="99" spans="1:6">
      <c r="A99" s="20">
        <v>3207202051017</v>
      </c>
      <c r="B99" s="21" t="s">
        <v>316</v>
      </c>
      <c r="C99" s="21">
        <v>566.6083</v>
      </c>
      <c r="D99" s="8">
        <v>566.6083</v>
      </c>
      <c r="E99" s="7" t="s">
        <v>535</v>
      </c>
      <c r="F99" s="9" t="s">
        <v>10</v>
      </c>
    </row>
    <row r="100" spans="1:6">
      <c r="A100" s="20">
        <v>3207202052859</v>
      </c>
      <c r="B100" s="21" t="s">
        <v>549</v>
      </c>
      <c r="C100" s="21">
        <v>139</v>
      </c>
      <c r="D100" s="8">
        <v>139</v>
      </c>
      <c r="E100" s="7" t="s">
        <v>535</v>
      </c>
      <c r="F100" s="9" t="s">
        <v>10</v>
      </c>
    </row>
    <row r="101" spans="1:6">
      <c r="A101" s="20">
        <v>3207202053174</v>
      </c>
      <c r="B101" s="21" t="s">
        <v>312</v>
      </c>
      <c r="C101" s="21">
        <v>10.1316</v>
      </c>
      <c r="D101" s="8">
        <v>10.1316</v>
      </c>
      <c r="E101" s="7" t="s">
        <v>535</v>
      </c>
      <c r="F101" s="9" t="s">
        <v>10</v>
      </c>
    </row>
    <row r="102" spans="1:6">
      <c r="A102" s="20">
        <v>3207202053227</v>
      </c>
      <c r="B102" s="21" t="s">
        <v>550</v>
      </c>
      <c r="C102" s="21">
        <v>29.8</v>
      </c>
      <c r="D102" s="8">
        <v>29.8</v>
      </c>
      <c r="E102" s="7" t="s">
        <v>535</v>
      </c>
      <c r="F102" s="9" t="s">
        <v>10</v>
      </c>
    </row>
    <row r="103" spans="1:6">
      <c r="A103" s="20">
        <v>3207202053508</v>
      </c>
      <c r="B103" s="21" t="s">
        <v>551</v>
      </c>
      <c r="C103" s="21">
        <v>16.22</v>
      </c>
      <c r="D103" s="8">
        <v>16.22</v>
      </c>
      <c r="E103" s="7" t="s">
        <v>535</v>
      </c>
      <c r="F103" s="9" t="s">
        <v>10</v>
      </c>
    </row>
    <row r="104" spans="1:6">
      <c r="A104" s="20">
        <v>3207202053707</v>
      </c>
      <c r="B104" s="21" t="s">
        <v>113</v>
      </c>
      <c r="C104" s="21">
        <v>352.9</v>
      </c>
      <c r="D104" s="8">
        <v>352.9</v>
      </c>
      <c r="E104" s="7" t="s">
        <v>535</v>
      </c>
      <c r="F104" s="9" t="s">
        <v>10</v>
      </c>
    </row>
    <row r="105" spans="1:6">
      <c r="A105" s="20">
        <v>3207202053735</v>
      </c>
      <c r="B105" s="21" t="s">
        <v>552</v>
      </c>
      <c r="C105" s="21">
        <v>0</v>
      </c>
      <c r="D105" s="8">
        <v>0</v>
      </c>
      <c r="E105" s="7" t="s">
        <v>535</v>
      </c>
      <c r="F105" s="9" t="s">
        <v>10</v>
      </c>
    </row>
    <row r="106" spans="1:6">
      <c r="A106" s="20">
        <v>3207202053743</v>
      </c>
      <c r="B106" s="21" t="s">
        <v>318</v>
      </c>
      <c r="C106" s="21">
        <v>475.2167</v>
      </c>
      <c r="D106" s="8">
        <v>475.2167</v>
      </c>
      <c r="E106" s="7" t="s">
        <v>535</v>
      </c>
      <c r="F106" s="9" t="s">
        <v>10</v>
      </c>
    </row>
    <row r="107" spans="1:6">
      <c r="A107" s="20">
        <v>3207202056715</v>
      </c>
      <c r="B107" s="21" t="s">
        <v>553</v>
      </c>
      <c r="C107" s="21">
        <v>4.95</v>
      </c>
      <c r="D107" s="8">
        <v>4.95</v>
      </c>
      <c r="E107" s="7" t="s">
        <v>535</v>
      </c>
      <c r="F107" s="9" t="s">
        <v>10</v>
      </c>
    </row>
    <row r="108" spans="1:6">
      <c r="A108" s="20">
        <v>3207202057129</v>
      </c>
      <c r="B108" s="21" t="s">
        <v>554</v>
      </c>
      <c r="C108" s="21">
        <v>39.42</v>
      </c>
      <c r="D108" s="8">
        <v>39.42</v>
      </c>
      <c r="E108" s="7" t="s">
        <v>535</v>
      </c>
      <c r="F108" s="9" t="s">
        <v>10</v>
      </c>
    </row>
    <row r="109" spans="1:6">
      <c r="A109" s="20">
        <v>3207202058743</v>
      </c>
      <c r="B109" s="21" t="s">
        <v>316</v>
      </c>
      <c r="C109" s="21">
        <v>212.325</v>
      </c>
      <c r="D109" s="8">
        <v>212.325</v>
      </c>
      <c r="E109" s="7" t="s">
        <v>535</v>
      </c>
      <c r="F109" s="9" t="s">
        <v>10</v>
      </c>
    </row>
    <row r="110" spans="1:6">
      <c r="A110" s="20">
        <v>3207202059041</v>
      </c>
      <c r="B110" s="21" t="s">
        <v>312</v>
      </c>
      <c r="C110" s="21">
        <v>120.405</v>
      </c>
      <c r="D110" s="8">
        <v>120.405</v>
      </c>
      <c r="E110" s="7" t="s">
        <v>535</v>
      </c>
      <c r="F110" s="9" t="s">
        <v>10</v>
      </c>
    </row>
    <row r="111" spans="1:6">
      <c r="A111" s="20">
        <v>3207202061113</v>
      </c>
      <c r="B111" s="21" t="s">
        <v>555</v>
      </c>
      <c r="C111" s="21">
        <v>7.33</v>
      </c>
      <c r="D111" s="8">
        <v>7.33</v>
      </c>
      <c r="E111" s="7" t="s">
        <v>535</v>
      </c>
      <c r="F111" s="9" t="s">
        <v>10</v>
      </c>
    </row>
    <row r="112" spans="1:6">
      <c r="A112" s="20">
        <v>3207202062461</v>
      </c>
      <c r="B112" s="21" t="s">
        <v>320</v>
      </c>
      <c r="C112" s="21">
        <v>698.25</v>
      </c>
      <c r="D112" s="8">
        <v>698.25</v>
      </c>
      <c r="E112" s="7" t="s">
        <v>535</v>
      </c>
      <c r="F112" s="9" t="s">
        <v>10</v>
      </c>
    </row>
    <row r="113" spans="1:6">
      <c r="A113" s="20">
        <v>3207202063220</v>
      </c>
      <c r="B113" s="21" t="s">
        <v>322</v>
      </c>
      <c r="C113" s="21">
        <v>419.6133</v>
      </c>
      <c r="D113" s="8">
        <v>419.6133</v>
      </c>
      <c r="E113" s="7" t="s">
        <v>535</v>
      </c>
      <c r="F113" s="9" t="s">
        <v>10</v>
      </c>
    </row>
    <row r="114" spans="1:6">
      <c r="A114" s="20">
        <v>3207202063278</v>
      </c>
      <c r="B114" s="21" t="s">
        <v>556</v>
      </c>
      <c r="C114" s="21">
        <v>46.06</v>
      </c>
      <c r="D114" s="8">
        <v>46.06</v>
      </c>
      <c r="E114" s="7" t="s">
        <v>535</v>
      </c>
      <c r="F114" s="9" t="s">
        <v>10</v>
      </c>
    </row>
    <row r="115" spans="1:6">
      <c r="A115" s="20">
        <v>3208813157853</v>
      </c>
      <c r="B115" s="21" t="s">
        <v>361</v>
      </c>
      <c r="C115" s="21">
        <v>61549.4067</v>
      </c>
      <c r="D115" s="8">
        <v>61549.4067</v>
      </c>
      <c r="E115" s="7" t="s">
        <v>557</v>
      </c>
      <c r="F115" s="9" t="s">
        <v>10</v>
      </c>
    </row>
    <row r="116" spans="1:6">
      <c r="A116" s="20">
        <v>3208837762784</v>
      </c>
      <c r="B116" s="21" t="s">
        <v>364</v>
      </c>
      <c r="C116" s="21">
        <v>190.86</v>
      </c>
      <c r="D116" s="8">
        <v>190.86</v>
      </c>
      <c r="E116" s="7" t="s">
        <v>557</v>
      </c>
      <c r="F116" s="9" t="s">
        <v>10</v>
      </c>
    </row>
    <row r="117" spans="1:6">
      <c r="A117" s="20">
        <v>3208838458659</v>
      </c>
      <c r="B117" s="21" t="s">
        <v>366</v>
      </c>
      <c r="C117" s="21">
        <v>471.2</v>
      </c>
      <c r="D117" s="8">
        <v>471.2</v>
      </c>
      <c r="E117" s="7" t="s">
        <v>557</v>
      </c>
      <c r="F117" s="9" t="s">
        <v>10</v>
      </c>
    </row>
    <row r="118" spans="1:6">
      <c r="A118" s="20">
        <v>3209100353542</v>
      </c>
      <c r="B118" s="21" t="s">
        <v>371</v>
      </c>
      <c r="C118" s="21">
        <v>56482.37</v>
      </c>
      <c r="D118" s="8">
        <v>57982.8937</v>
      </c>
      <c r="E118" s="7" t="s">
        <v>558</v>
      </c>
      <c r="F118" s="9" t="s">
        <v>10</v>
      </c>
    </row>
  </sheetData>
  <conditionalFormatting sqref="A2:A118"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48576"/>
  <sheetViews>
    <sheetView workbookViewId="0">
      <selection activeCell="G6" sqref="G6"/>
    </sheetView>
  </sheetViews>
  <sheetFormatPr defaultColWidth="8.89166666666667" defaultRowHeight="13.5" outlineLevelCol="5"/>
  <cols>
    <col min="1" max="1" width="15.8916666666667" style="1" customWidth="1"/>
    <col min="2" max="2" width="33.8916666666667" style="1" customWidth="1"/>
    <col min="3" max="3" width="8.89166666666667" style="1"/>
    <col min="4" max="4" width="8.89166666666667" style="2"/>
    <col min="5" max="6" width="8.89166666666667" style="1"/>
  </cols>
  <sheetData>
    <row r="1" customFormat="1" spans="1:6">
      <c r="A1" s="3" t="s">
        <v>1</v>
      </c>
      <c r="B1" s="3" t="s">
        <v>2</v>
      </c>
      <c r="C1" s="3" t="s">
        <v>531</v>
      </c>
      <c r="D1" s="4" t="s">
        <v>3</v>
      </c>
      <c r="E1" s="3" t="s">
        <v>4</v>
      </c>
      <c r="F1" s="3" t="s">
        <v>5</v>
      </c>
    </row>
    <row r="2" customFormat="1" ht="15" spans="1:6">
      <c r="A2" s="5">
        <v>3208838586520</v>
      </c>
      <c r="B2" s="6" t="s">
        <v>453</v>
      </c>
      <c r="C2" s="7">
        <v>14553</v>
      </c>
      <c r="D2" s="8">
        <v>14553</v>
      </c>
      <c r="E2" s="7" t="s">
        <v>557</v>
      </c>
      <c r="F2" s="9" t="s">
        <v>389</v>
      </c>
    </row>
    <row r="3" customFormat="1" ht="15" spans="1:6">
      <c r="A3" s="5">
        <v>3208837112941</v>
      </c>
      <c r="B3" s="6" t="s">
        <v>453</v>
      </c>
      <c r="C3" s="7">
        <v>13813.36</v>
      </c>
      <c r="D3" s="8">
        <v>13813.36</v>
      </c>
      <c r="E3" s="7" t="s">
        <v>557</v>
      </c>
      <c r="F3" s="9" t="s">
        <v>389</v>
      </c>
    </row>
    <row r="4" customFormat="1" ht="15" spans="1:6">
      <c r="A4" s="5">
        <v>3208838824892</v>
      </c>
      <c r="B4" s="6" t="s">
        <v>559</v>
      </c>
      <c r="C4" s="7" t="s">
        <v>15</v>
      </c>
      <c r="D4" s="8" t="s">
        <v>15</v>
      </c>
      <c r="E4" s="7" t="s">
        <v>557</v>
      </c>
      <c r="F4" s="9" t="s">
        <v>389</v>
      </c>
    </row>
    <row r="5" customFormat="1" ht="15" spans="1:6">
      <c r="A5" s="5">
        <v>3208818005706</v>
      </c>
      <c r="B5" s="6" t="s">
        <v>399</v>
      </c>
      <c r="C5" s="7">
        <v>2350.05</v>
      </c>
      <c r="D5" s="8">
        <v>2353.4</v>
      </c>
      <c r="E5" s="7" t="s">
        <v>557</v>
      </c>
      <c r="F5" s="9" t="s">
        <v>389</v>
      </c>
    </row>
    <row r="6" customFormat="1" ht="15" spans="1:6">
      <c r="A6" s="5">
        <v>3208837839871</v>
      </c>
      <c r="B6" s="6" t="s">
        <v>560</v>
      </c>
      <c r="C6" s="7" t="s">
        <v>15</v>
      </c>
      <c r="D6" s="8" t="s">
        <v>15</v>
      </c>
      <c r="E6" s="7" t="s">
        <v>557</v>
      </c>
      <c r="F6" s="9" t="s">
        <v>389</v>
      </c>
    </row>
    <row r="7" customFormat="1" ht="15" spans="1:6">
      <c r="A7" s="5">
        <v>3202800009017</v>
      </c>
      <c r="B7" s="6" t="s">
        <v>401</v>
      </c>
      <c r="C7" s="7">
        <v>102620.8333</v>
      </c>
      <c r="D7" s="8">
        <v>102620.8333</v>
      </c>
      <c r="E7" s="7" t="s">
        <v>561</v>
      </c>
      <c r="F7" s="9" t="s">
        <v>389</v>
      </c>
    </row>
    <row r="8" customFormat="1" ht="15" spans="1:6">
      <c r="A8" s="5">
        <v>3202800175731</v>
      </c>
      <c r="B8" s="6" t="s">
        <v>391</v>
      </c>
      <c r="C8" s="7">
        <v>7618.5156</v>
      </c>
      <c r="D8" s="8">
        <v>7618.5156</v>
      </c>
      <c r="E8" s="7" t="s">
        <v>561</v>
      </c>
      <c r="F8" s="9" t="s">
        <v>389</v>
      </c>
    </row>
    <row r="9" customFormat="1" ht="15" spans="1:6">
      <c r="A9" s="5">
        <v>3202800030564</v>
      </c>
      <c r="B9" s="6" t="s">
        <v>96</v>
      </c>
      <c r="C9" s="7">
        <v>22050</v>
      </c>
      <c r="D9" s="8">
        <v>22050</v>
      </c>
      <c r="E9" s="7" t="s">
        <v>561</v>
      </c>
      <c r="F9" s="9" t="s">
        <v>389</v>
      </c>
    </row>
    <row r="10" customFormat="1" ht="15" spans="1:6">
      <c r="A10" s="5">
        <v>3202300025359</v>
      </c>
      <c r="B10" s="6" t="s">
        <v>93</v>
      </c>
      <c r="C10" s="7">
        <v>4061.7333</v>
      </c>
      <c r="D10" s="8">
        <v>4061.7333</v>
      </c>
      <c r="E10" s="7" t="s">
        <v>561</v>
      </c>
      <c r="F10" s="9" t="s">
        <v>389</v>
      </c>
    </row>
    <row r="11" customFormat="1" ht="15" spans="1:6">
      <c r="A11" s="5">
        <v>3202103443545</v>
      </c>
      <c r="B11" s="6" t="s">
        <v>93</v>
      </c>
      <c r="C11" s="7">
        <v>0</v>
      </c>
      <c r="D11" s="8">
        <v>0</v>
      </c>
      <c r="E11" s="7" t="s">
        <v>561</v>
      </c>
      <c r="F11" s="9" t="s">
        <v>389</v>
      </c>
    </row>
    <row r="12" customFormat="1" ht="15" spans="1:6">
      <c r="A12" s="5">
        <v>3202103118226</v>
      </c>
      <c r="B12" s="6" t="s">
        <v>445</v>
      </c>
      <c r="C12" s="7">
        <v>4386.8367</v>
      </c>
      <c r="D12" s="8">
        <v>4386.8367</v>
      </c>
      <c r="E12" s="7" t="s">
        <v>561</v>
      </c>
      <c r="F12" s="9" t="s">
        <v>389</v>
      </c>
    </row>
    <row r="13" customFormat="1" ht="15" spans="1:6">
      <c r="A13" s="5">
        <v>3202100118163</v>
      </c>
      <c r="B13" s="6" t="s">
        <v>88</v>
      </c>
      <c r="C13" s="7">
        <v>2538.8933</v>
      </c>
      <c r="D13" s="8">
        <v>2538.8933</v>
      </c>
      <c r="E13" s="7" t="s">
        <v>561</v>
      </c>
      <c r="F13" s="9" t="s">
        <v>389</v>
      </c>
    </row>
    <row r="14" customFormat="1" ht="15" spans="1:6">
      <c r="A14" s="5">
        <v>3202100801426</v>
      </c>
      <c r="B14" s="6" t="s">
        <v>562</v>
      </c>
      <c r="C14" s="7">
        <v>69.0583</v>
      </c>
      <c r="D14" s="8">
        <v>69.0583</v>
      </c>
      <c r="E14" s="7" t="s">
        <v>561</v>
      </c>
      <c r="F14" s="9" t="s">
        <v>389</v>
      </c>
    </row>
    <row r="15" customFormat="1" ht="15" spans="1:6">
      <c r="A15" s="5">
        <v>3202100800918</v>
      </c>
      <c r="B15" s="6" t="s">
        <v>563</v>
      </c>
      <c r="C15" s="7" t="s">
        <v>15</v>
      </c>
      <c r="D15" s="8" t="s">
        <v>15</v>
      </c>
      <c r="E15" s="7" t="s">
        <v>561</v>
      </c>
      <c r="F15" s="9" t="s">
        <v>389</v>
      </c>
    </row>
    <row r="16" customFormat="1" ht="15" spans="1:6">
      <c r="A16" s="5">
        <v>3202200072159</v>
      </c>
      <c r="B16" s="6" t="s">
        <v>564</v>
      </c>
      <c r="C16" s="7" t="s">
        <v>15</v>
      </c>
      <c r="D16" s="8" t="s">
        <v>15</v>
      </c>
      <c r="E16" s="7" t="s">
        <v>561</v>
      </c>
      <c r="F16" s="9" t="s">
        <v>389</v>
      </c>
    </row>
    <row r="17" customFormat="1" ht="15" spans="1:6">
      <c r="A17" s="5">
        <v>3202103191573</v>
      </c>
      <c r="B17" s="6" t="s">
        <v>91</v>
      </c>
      <c r="C17" s="7" t="s">
        <v>15</v>
      </c>
      <c r="D17" s="8" t="s">
        <v>15</v>
      </c>
      <c r="E17" s="7" t="s">
        <v>561</v>
      </c>
      <c r="F17" s="9" t="s">
        <v>389</v>
      </c>
    </row>
    <row r="18" customFormat="1" ht="15" spans="1:6">
      <c r="A18" s="5">
        <v>3202600042820</v>
      </c>
      <c r="B18" s="6" t="s">
        <v>565</v>
      </c>
      <c r="C18" s="7" t="s">
        <v>15</v>
      </c>
      <c r="D18" s="8" t="s">
        <v>15</v>
      </c>
      <c r="E18" s="7" t="s">
        <v>561</v>
      </c>
      <c r="F18" s="9" t="s">
        <v>389</v>
      </c>
    </row>
    <row r="19" customFormat="1" ht="15" spans="1:6">
      <c r="A19" s="5">
        <v>3202600000179</v>
      </c>
      <c r="B19" s="6" t="s">
        <v>566</v>
      </c>
      <c r="C19" s="7" t="s">
        <v>15</v>
      </c>
      <c r="D19" s="8" t="s">
        <v>15</v>
      </c>
      <c r="E19" s="7" t="s">
        <v>561</v>
      </c>
      <c r="F19" s="9" t="s">
        <v>389</v>
      </c>
    </row>
    <row r="20" customFormat="1" spans="1:6">
      <c r="A20" s="10">
        <v>3208102370373</v>
      </c>
      <c r="B20" s="8" t="s">
        <v>495</v>
      </c>
      <c r="C20" s="7" t="s">
        <v>15</v>
      </c>
      <c r="D20" s="8" t="s">
        <v>15</v>
      </c>
      <c r="E20" s="7" t="s">
        <v>567</v>
      </c>
      <c r="F20" s="9" t="s">
        <v>389</v>
      </c>
    </row>
    <row r="21" customFormat="1" spans="1:6">
      <c r="A21" s="10">
        <v>3208108501622</v>
      </c>
      <c r="B21" s="8" t="s">
        <v>497</v>
      </c>
      <c r="C21" s="7" t="s">
        <v>15</v>
      </c>
      <c r="D21" s="8" t="s">
        <v>15</v>
      </c>
      <c r="E21" s="7" t="s">
        <v>567</v>
      </c>
      <c r="F21" s="9" t="s">
        <v>389</v>
      </c>
    </row>
    <row r="22" customFormat="1" spans="1:6">
      <c r="A22" s="10">
        <v>3208104999063</v>
      </c>
      <c r="B22" s="8" t="s">
        <v>347</v>
      </c>
      <c r="C22" s="7" t="s">
        <v>15</v>
      </c>
      <c r="D22" s="8" t="s">
        <v>15</v>
      </c>
      <c r="E22" s="7" t="s">
        <v>567</v>
      </c>
      <c r="F22" s="9" t="s">
        <v>389</v>
      </c>
    </row>
    <row r="23" customFormat="1" spans="1:6">
      <c r="A23" s="10">
        <v>3208101288663</v>
      </c>
      <c r="B23" s="8" t="s">
        <v>499</v>
      </c>
      <c r="C23" s="7">
        <v>636.77</v>
      </c>
      <c r="D23" s="8">
        <v>636.77</v>
      </c>
      <c r="E23" s="7" t="s">
        <v>567</v>
      </c>
      <c r="F23" s="9" t="s">
        <v>389</v>
      </c>
    </row>
    <row r="24" customFormat="1" spans="1:6">
      <c r="A24" s="10">
        <v>3208400053711</v>
      </c>
      <c r="B24" s="8" t="s">
        <v>503</v>
      </c>
      <c r="C24" s="7">
        <v>711.1933</v>
      </c>
      <c r="D24" s="8">
        <v>711.1933</v>
      </c>
      <c r="E24" s="7" t="s">
        <v>567</v>
      </c>
      <c r="F24" s="9" t="s">
        <v>389</v>
      </c>
    </row>
    <row r="25" customFormat="1" spans="1:6">
      <c r="A25" s="11">
        <v>3203077776319</v>
      </c>
      <c r="B25" s="12" t="s">
        <v>568</v>
      </c>
      <c r="C25" s="7" t="s">
        <v>15</v>
      </c>
      <c r="D25" s="8" t="s">
        <v>15</v>
      </c>
      <c r="E25" s="7" t="s">
        <v>567</v>
      </c>
      <c r="F25" s="9" t="s">
        <v>389</v>
      </c>
    </row>
    <row r="26" customFormat="1" spans="1:6">
      <c r="A26" s="10">
        <v>3208100461254</v>
      </c>
      <c r="B26" s="8" t="s">
        <v>569</v>
      </c>
      <c r="C26" s="7" t="s">
        <v>15</v>
      </c>
      <c r="D26" s="8" t="s">
        <v>15</v>
      </c>
      <c r="E26" s="7" t="s">
        <v>567</v>
      </c>
      <c r="F26" s="9" t="s">
        <v>389</v>
      </c>
    </row>
    <row r="27" customFormat="1" spans="1:6">
      <c r="A27" s="10">
        <v>3208200020640</v>
      </c>
      <c r="B27" s="8" t="s">
        <v>570</v>
      </c>
      <c r="C27" s="7" t="s">
        <v>15</v>
      </c>
      <c r="D27" s="8" t="s">
        <v>15</v>
      </c>
      <c r="E27" s="7" t="s">
        <v>567</v>
      </c>
      <c r="F27" s="9" t="s">
        <v>389</v>
      </c>
    </row>
    <row r="28" customFormat="1" spans="1:6">
      <c r="A28" s="10">
        <v>3208108362812</v>
      </c>
      <c r="B28" s="8" t="s">
        <v>571</v>
      </c>
      <c r="C28" s="7" t="s">
        <v>15</v>
      </c>
      <c r="D28" s="8" t="s">
        <v>15</v>
      </c>
      <c r="E28" s="7" t="s">
        <v>567</v>
      </c>
      <c r="F28" s="9" t="s">
        <v>389</v>
      </c>
    </row>
    <row r="29" customFormat="1" spans="1:6">
      <c r="A29" s="10">
        <v>3208107930026</v>
      </c>
      <c r="B29" s="8" t="s">
        <v>403</v>
      </c>
      <c r="C29" s="7">
        <v>2907.96</v>
      </c>
      <c r="D29" s="8">
        <v>2907.96</v>
      </c>
      <c r="E29" s="7" t="s">
        <v>567</v>
      </c>
      <c r="F29" s="9" t="s">
        <v>389</v>
      </c>
    </row>
    <row r="30" customFormat="1" spans="1:6">
      <c r="A30" s="10">
        <v>3208103804863</v>
      </c>
      <c r="B30" s="8" t="s">
        <v>572</v>
      </c>
      <c r="C30" s="7" t="s">
        <v>15</v>
      </c>
      <c r="D30" s="8" t="s">
        <v>15</v>
      </c>
      <c r="E30" s="7" t="s">
        <v>567</v>
      </c>
      <c r="F30" s="9" t="s">
        <v>389</v>
      </c>
    </row>
    <row r="31" customFormat="1" spans="1:6">
      <c r="A31" s="10">
        <v>3208109051393</v>
      </c>
      <c r="B31" s="8" t="s">
        <v>573</v>
      </c>
      <c r="C31" s="7" t="s">
        <v>15</v>
      </c>
      <c r="D31" s="8" t="s">
        <v>15</v>
      </c>
      <c r="E31" s="7" t="s">
        <v>567</v>
      </c>
      <c r="F31" s="9" t="s">
        <v>389</v>
      </c>
    </row>
    <row r="32" customFormat="1" spans="1:6">
      <c r="A32" s="10">
        <v>3208109124353</v>
      </c>
      <c r="B32" s="8" t="s">
        <v>574</v>
      </c>
      <c r="C32" s="7" t="s">
        <v>15</v>
      </c>
      <c r="D32" s="8" t="s">
        <v>15</v>
      </c>
      <c r="E32" s="7" t="s">
        <v>567</v>
      </c>
      <c r="F32" s="9" t="s">
        <v>389</v>
      </c>
    </row>
    <row r="33" customFormat="1" spans="1:6">
      <c r="A33" s="10">
        <v>3208108374452</v>
      </c>
      <c r="B33" s="8" t="s">
        <v>575</v>
      </c>
      <c r="C33" s="7" t="s">
        <v>15</v>
      </c>
      <c r="D33" s="8" t="s">
        <v>15</v>
      </c>
      <c r="E33" s="7" t="s">
        <v>567</v>
      </c>
      <c r="F33" s="9" t="s">
        <v>389</v>
      </c>
    </row>
    <row r="34" customFormat="1" spans="1:6">
      <c r="A34" s="10">
        <v>3208100990064</v>
      </c>
      <c r="B34" s="8" t="s">
        <v>433</v>
      </c>
      <c r="C34" s="7">
        <v>0</v>
      </c>
      <c r="D34" s="8">
        <v>0</v>
      </c>
      <c r="E34" s="7" t="s">
        <v>567</v>
      </c>
      <c r="F34" s="9" t="s">
        <v>389</v>
      </c>
    </row>
    <row r="35" customFormat="1" spans="1:6">
      <c r="A35" s="10">
        <v>3208105158663</v>
      </c>
      <c r="B35" s="8" t="s">
        <v>576</v>
      </c>
      <c r="C35" s="7" t="s">
        <v>15</v>
      </c>
      <c r="D35" s="8" t="s">
        <v>15</v>
      </c>
      <c r="E35" s="7" t="s">
        <v>567</v>
      </c>
      <c r="F35" s="9" t="s">
        <v>389</v>
      </c>
    </row>
    <row r="36" customFormat="1" spans="1:6">
      <c r="A36" s="10">
        <v>3208109348435</v>
      </c>
      <c r="B36" s="8" t="s">
        <v>577</v>
      </c>
      <c r="C36" s="7" t="s">
        <v>15</v>
      </c>
      <c r="D36" s="8" t="s">
        <v>15</v>
      </c>
      <c r="E36" s="7" t="s">
        <v>567</v>
      </c>
      <c r="F36" s="9" t="s">
        <v>389</v>
      </c>
    </row>
    <row r="37" customFormat="1" spans="1:6">
      <c r="A37" s="10">
        <v>3208109285904</v>
      </c>
      <c r="B37" s="8" t="s">
        <v>578</v>
      </c>
      <c r="C37" s="7" t="s">
        <v>15</v>
      </c>
      <c r="D37" s="8" t="s">
        <v>15</v>
      </c>
      <c r="E37" s="7" t="s">
        <v>567</v>
      </c>
      <c r="F37" s="9" t="s">
        <v>389</v>
      </c>
    </row>
    <row r="38" customFormat="1" spans="1:6">
      <c r="A38" s="10">
        <v>3203002214121</v>
      </c>
      <c r="B38" s="8" t="s">
        <v>579</v>
      </c>
      <c r="C38" s="7" t="s">
        <v>15</v>
      </c>
      <c r="D38" s="8" t="s">
        <v>15</v>
      </c>
      <c r="E38" s="7" t="s">
        <v>567</v>
      </c>
      <c r="F38" s="9" t="s">
        <v>389</v>
      </c>
    </row>
    <row r="39" customFormat="1" spans="1:6">
      <c r="A39" s="10">
        <v>3208104360363</v>
      </c>
      <c r="B39" s="8" t="s">
        <v>580</v>
      </c>
      <c r="C39" s="7" t="s">
        <v>15</v>
      </c>
      <c r="D39" s="8" t="s">
        <v>15</v>
      </c>
      <c r="E39" s="7" t="s">
        <v>567</v>
      </c>
      <c r="F39" s="9" t="s">
        <v>389</v>
      </c>
    </row>
    <row r="40" customFormat="1" spans="1:6">
      <c r="A40" s="10">
        <v>3203005809708</v>
      </c>
      <c r="B40" s="8" t="s">
        <v>493</v>
      </c>
      <c r="C40" s="7">
        <v>57.0495</v>
      </c>
      <c r="D40" s="8">
        <v>57.0495</v>
      </c>
      <c r="E40" s="7" t="s">
        <v>567</v>
      </c>
      <c r="F40" s="9" t="s">
        <v>389</v>
      </c>
    </row>
    <row r="41" customFormat="1" spans="1:6">
      <c r="A41" s="10">
        <v>3208102342063</v>
      </c>
      <c r="B41" s="8" t="s">
        <v>581</v>
      </c>
      <c r="C41" s="7" t="s">
        <v>15</v>
      </c>
      <c r="D41" s="8" t="s">
        <v>15</v>
      </c>
      <c r="E41" s="7" t="s">
        <v>567</v>
      </c>
      <c r="F41" s="9" t="s">
        <v>389</v>
      </c>
    </row>
    <row r="42" customFormat="1" spans="1:6">
      <c r="A42" s="10">
        <v>3208400054702</v>
      </c>
      <c r="B42" s="8" t="s">
        <v>501</v>
      </c>
      <c r="C42" s="7" t="s">
        <v>15</v>
      </c>
      <c r="D42" s="8" t="s">
        <v>15</v>
      </c>
      <c r="E42" s="7" t="s">
        <v>567</v>
      </c>
      <c r="F42" s="9" t="s">
        <v>389</v>
      </c>
    </row>
    <row r="43" customFormat="1" spans="1:6">
      <c r="A43" s="10">
        <v>3208400049900</v>
      </c>
      <c r="B43" s="8" t="s">
        <v>505</v>
      </c>
      <c r="C43" s="7">
        <v>2217.7379</v>
      </c>
      <c r="D43" s="8">
        <v>1294.6534</v>
      </c>
      <c r="E43" s="7" t="s">
        <v>567</v>
      </c>
      <c r="F43" s="9" t="s">
        <v>389</v>
      </c>
    </row>
    <row r="44" customFormat="1" spans="1:6">
      <c r="A44" s="10">
        <v>3208100475165</v>
      </c>
      <c r="B44" s="8" t="s">
        <v>582</v>
      </c>
      <c r="C44" s="7" t="s">
        <v>15</v>
      </c>
      <c r="D44" s="8" t="s">
        <v>15</v>
      </c>
      <c r="E44" s="7" t="s">
        <v>567</v>
      </c>
      <c r="F44" s="9" t="s">
        <v>389</v>
      </c>
    </row>
    <row r="45" customFormat="1" spans="1:6">
      <c r="A45" s="10">
        <v>3208400057511</v>
      </c>
      <c r="B45" s="8" t="s">
        <v>583</v>
      </c>
      <c r="C45" s="7" t="s">
        <v>15</v>
      </c>
      <c r="D45" s="8" t="s">
        <v>15</v>
      </c>
      <c r="E45" s="7" t="s">
        <v>567</v>
      </c>
      <c r="F45" s="9" t="s">
        <v>389</v>
      </c>
    </row>
    <row r="46" customFormat="1" spans="1:6">
      <c r="A46" s="10">
        <v>3208107031063</v>
      </c>
      <c r="B46" s="8" t="s">
        <v>584</v>
      </c>
      <c r="C46" s="7" t="s">
        <v>15</v>
      </c>
      <c r="D46" s="8" t="s">
        <v>15</v>
      </c>
      <c r="E46" s="7" t="s">
        <v>567</v>
      </c>
      <c r="F46" s="9" t="s">
        <v>389</v>
      </c>
    </row>
    <row r="47" customFormat="1" spans="1:6">
      <c r="A47" s="10">
        <v>3208100449738</v>
      </c>
      <c r="B47" s="8" t="s">
        <v>585</v>
      </c>
      <c r="C47" s="7">
        <v>541.7166</v>
      </c>
      <c r="D47" s="8">
        <v>541.7166</v>
      </c>
      <c r="E47" s="7" t="s">
        <v>567</v>
      </c>
      <c r="F47" s="9" t="s">
        <v>389</v>
      </c>
    </row>
    <row r="48" customFormat="1" spans="1:6">
      <c r="A48" s="10">
        <v>3203000077133</v>
      </c>
      <c r="B48" s="8" t="s">
        <v>573</v>
      </c>
      <c r="C48" s="7" t="s">
        <v>15</v>
      </c>
      <c r="D48" s="8" t="s">
        <v>15</v>
      </c>
      <c r="E48" s="7" t="s">
        <v>567</v>
      </c>
      <c r="F48" s="9" t="s">
        <v>389</v>
      </c>
    </row>
    <row r="49" customFormat="1" spans="1:6">
      <c r="A49" s="10">
        <v>3208100329284</v>
      </c>
      <c r="B49" s="8" t="s">
        <v>579</v>
      </c>
      <c r="C49" s="7" t="s">
        <v>15</v>
      </c>
      <c r="D49" s="8" t="s">
        <v>15</v>
      </c>
      <c r="E49" s="7" t="s">
        <v>567</v>
      </c>
      <c r="F49" s="9" t="s">
        <v>389</v>
      </c>
    </row>
    <row r="50" customFormat="1" ht="15" spans="1:6">
      <c r="A50" s="5">
        <v>3209103412998</v>
      </c>
      <c r="B50" s="6" t="s">
        <v>409</v>
      </c>
      <c r="C50" s="7">
        <v>13221.78</v>
      </c>
      <c r="D50" s="8">
        <v>13221.78</v>
      </c>
      <c r="E50" s="7" t="s">
        <v>558</v>
      </c>
      <c r="F50" s="9" t="s">
        <v>389</v>
      </c>
    </row>
    <row r="51" customFormat="1" ht="15" spans="1:6">
      <c r="A51" s="5">
        <v>3209103449210</v>
      </c>
      <c r="B51" s="6" t="s">
        <v>411</v>
      </c>
      <c r="C51" s="7">
        <v>13752.97</v>
      </c>
      <c r="D51" s="8">
        <v>13752.97</v>
      </c>
      <c r="E51" s="7" t="s">
        <v>558</v>
      </c>
      <c r="F51" s="9" t="s">
        <v>389</v>
      </c>
    </row>
    <row r="52" customFormat="1" ht="15" spans="1:6">
      <c r="A52" s="5">
        <v>3209900061284</v>
      </c>
      <c r="B52" s="6" t="s">
        <v>388</v>
      </c>
      <c r="C52" s="7" t="s">
        <v>15</v>
      </c>
      <c r="D52" s="8" t="s">
        <v>15</v>
      </c>
      <c r="E52" s="7" t="s">
        <v>558</v>
      </c>
      <c r="F52" s="9" t="s">
        <v>389</v>
      </c>
    </row>
    <row r="53" customFormat="1" ht="15" spans="1:6">
      <c r="A53" s="5">
        <v>3209900051470</v>
      </c>
      <c r="B53" s="6" t="s">
        <v>586</v>
      </c>
      <c r="C53" s="7" t="s">
        <v>15</v>
      </c>
      <c r="D53" s="8" t="s">
        <v>15</v>
      </c>
      <c r="E53" s="7" t="s">
        <v>558</v>
      </c>
      <c r="F53" s="9" t="s">
        <v>389</v>
      </c>
    </row>
    <row r="54" customFormat="1" spans="1:6">
      <c r="A54" s="10">
        <v>3206600147244</v>
      </c>
      <c r="B54" s="8" t="s">
        <v>487</v>
      </c>
      <c r="C54" s="7">
        <v>192484.5334</v>
      </c>
      <c r="D54" s="8">
        <v>192484.5334</v>
      </c>
      <c r="E54" s="7" t="s">
        <v>534</v>
      </c>
      <c r="F54" s="9" t="s">
        <v>389</v>
      </c>
    </row>
    <row r="55" customFormat="1" spans="1:6">
      <c r="A55" s="10">
        <v>3206700046710</v>
      </c>
      <c r="B55" s="8" t="s">
        <v>587</v>
      </c>
      <c r="C55" s="7" t="s">
        <v>15</v>
      </c>
      <c r="D55" s="8" t="s">
        <v>15</v>
      </c>
      <c r="E55" s="7" t="s">
        <v>534</v>
      </c>
      <c r="F55" s="9" t="s">
        <v>389</v>
      </c>
    </row>
    <row r="56" customFormat="1" spans="1:6">
      <c r="A56" s="10">
        <v>3206700102279</v>
      </c>
      <c r="B56" s="8" t="s">
        <v>588</v>
      </c>
      <c r="C56" s="7">
        <v>11093.1267</v>
      </c>
      <c r="D56" s="8">
        <v>11093.1267</v>
      </c>
      <c r="E56" s="7" t="s">
        <v>534</v>
      </c>
      <c r="F56" s="9" t="s">
        <v>389</v>
      </c>
    </row>
    <row r="57" customFormat="1" spans="1:6">
      <c r="A57" s="10">
        <v>3206700096905</v>
      </c>
      <c r="B57" s="8" t="s">
        <v>589</v>
      </c>
      <c r="C57" s="7">
        <v>3983.9167</v>
      </c>
      <c r="D57" s="8">
        <v>3983.9167</v>
      </c>
      <c r="E57" s="7" t="s">
        <v>534</v>
      </c>
      <c r="F57" s="9" t="s">
        <v>389</v>
      </c>
    </row>
    <row r="58" customFormat="1" spans="1:6">
      <c r="A58" s="10">
        <v>3203071073309</v>
      </c>
      <c r="B58" s="8" t="s">
        <v>480</v>
      </c>
      <c r="C58" s="7">
        <v>15830.2833</v>
      </c>
      <c r="D58" s="8">
        <v>15830.2833</v>
      </c>
      <c r="E58" s="7" t="s">
        <v>534</v>
      </c>
      <c r="F58" s="9" t="s">
        <v>389</v>
      </c>
    </row>
    <row r="59" customFormat="1" spans="1:6">
      <c r="A59" s="10">
        <v>3206700094881</v>
      </c>
      <c r="B59" s="8" t="s">
        <v>590</v>
      </c>
      <c r="C59" s="7">
        <v>1937.18</v>
      </c>
      <c r="D59" s="8">
        <v>1937.18</v>
      </c>
      <c r="E59" s="7" t="s">
        <v>534</v>
      </c>
      <c r="F59" s="9" t="s">
        <v>389</v>
      </c>
    </row>
    <row r="60" customFormat="1" spans="1:6">
      <c r="A60" s="10">
        <v>3206623452317</v>
      </c>
      <c r="B60" s="8" t="s">
        <v>485</v>
      </c>
      <c r="C60" s="7">
        <v>3545.1</v>
      </c>
      <c r="D60" s="8">
        <v>3545.1</v>
      </c>
      <c r="E60" s="7" t="s">
        <v>534</v>
      </c>
      <c r="F60" s="9" t="s">
        <v>389</v>
      </c>
    </row>
    <row r="61" customFormat="1" spans="1:6">
      <c r="A61" s="10">
        <v>3206620450359</v>
      </c>
      <c r="B61" s="8" t="s">
        <v>476</v>
      </c>
      <c r="C61" s="7">
        <v>2217.7375</v>
      </c>
      <c r="D61" s="8">
        <v>2196.5075</v>
      </c>
      <c r="E61" s="7" t="s">
        <v>534</v>
      </c>
      <c r="F61" s="9" t="s">
        <v>389</v>
      </c>
    </row>
    <row r="62" customFormat="1" spans="1:6">
      <c r="A62" s="10">
        <v>3206620662306</v>
      </c>
      <c r="B62" s="8" t="s">
        <v>591</v>
      </c>
      <c r="C62" s="7">
        <v>3627.14</v>
      </c>
      <c r="D62" s="8">
        <v>3627.14</v>
      </c>
      <c r="E62" s="7" t="s">
        <v>534</v>
      </c>
      <c r="F62" s="9" t="s">
        <v>389</v>
      </c>
    </row>
    <row r="63" customFormat="1" spans="1:6">
      <c r="A63" s="10">
        <v>3206900061320</v>
      </c>
      <c r="B63" s="13" t="s">
        <v>592</v>
      </c>
      <c r="C63" s="7" t="s">
        <v>15</v>
      </c>
      <c r="D63" s="8" t="s">
        <v>15</v>
      </c>
      <c r="E63" s="7" t="s">
        <v>534</v>
      </c>
      <c r="F63" s="9" t="s">
        <v>389</v>
      </c>
    </row>
    <row r="64" customFormat="1" spans="1:6">
      <c r="A64" s="10">
        <v>3206624083703</v>
      </c>
      <c r="B64" s="13" t="s">
        <v>593</v>
      </c>
      <c r="C64" s="7" t="s">
        <v>15</v>
      </c>
      <c r="D64" s="8" t="s">
        <v>15</v>
      </c>
      <c r="E64" s="7" t="s">
        <v>534</v>
      </c>
      <c r="F64" s="9" t="s">
        <v>389</v>
      </c>
    </row>
    <row r="65" customFormat="1" spans="1:6">
      <c r="A65" s="10">
        <v>3206800011396</v>
      </c>
      <c r="B65" s="8" t="s">
        <v>594</v>
      </c>
      <c r="C65" s="7" t="s">
        <v>15</v>
      </c>
      <c r="D65" s="8" t="s">
        <v>15</v>
      </c>
      <c r="E65" s="7" t="s">
        <v>534</v>
      </c>
      <c r="F65" s="9" t="s">
        <v>389</v>
      </c>
    </row>
    <row r="66" customFormat="1" spans="1:6">
      <c r="A66" s="10">
        <v>3206800060762</v>
      </c>
      <c r="B66" s="8" t="s">
        <v>595</v>
      </c>
      <c r="C66" s="7" t="s">
        <v>15</v>
      </c>
      <c r="D66" s="8" t="s">
        <v>15</v>
      </c>
      <c r="E66" s="7" t="s">
        <v>534</v>
      </c>
      <c r="F66" s="9" t="s">
        <v>389</v>
      </c>
    </row>
    <row r="67" customFormat="1" spans="1:6">
      <c r="A67" s="10">
        <v>3203005087270</v>
      </c>
      <c r="B67" s="8" t="s">
        <v>596</v>
      </c>
      <c r="C67" s="7" t="s">
        <v>15</v>
      </c>
      <c r="D67" s="8" t="s">
        <v>15</v>
      </c>
      <c r="E67" s="7" t="s">
        <v>534</v>
      </c>
      <c r="F67" s="9" t="s">
        <v>389</v>
      </c>
    </row>
    <row r="68" customFormat="1" spans="1:6">
      <c r="A68" s="10">
        <v>3203000524284</v>
      </c>
      <c r="B68" s="8" t="s">
        <v>597</v>
      </c>
      <c r="C68" s="7" t="s">
        <v>15</v>
      </c>
      <c r="D68" s="8" t="s">
        <v>15</v>
      </c>
      <c r="E68" s="7" t="s">
        <v>534</v>
      </c>
      <c r="F68" s="9" t="s">
        <v>389</v>
      </c>
    </row>
    <row r="69" customFormat="1" spans="1:6">
      <c r="A69" s="10">
        <v>3206300036874</v>
      </c>
      <c r="B69" s="8" t="s">
        <v>413</v>
      </c>
      <c r="C69" s="7">
        <v>737.7759</v>
      </c>
      <c r="D69" s="8">
        <v>737.7759</v>
      </c>
      <c r="E69" s="7" t="s">
        <v>534</v>
      </c>
      <c r="F69" s="9" t="s">
        <v>389</v>
      </c>
    </row>
    <row r="70" customFormat="1" spans="1:6">
      <c r="A70" s="10">
        <v>3206624219405</v>
      </c>
      <c r="B70" s="8" t="s">
        <v>598</v>
      </c>
      <c r="C70" s="7" t="s">
        <v>15</v>
      </c>
      <c r="D70" s="8" t="s">
        <v>15</v>
      </c>
      <c r="E70" s="7" t="s">
        <v>534</v>
      </c>
      <c r="F70" s="9" t="s">
        <v>389</v>
      </c>
    </row>
    <row r="71" customFormat="1" spans="1:6">
      <c r="A71" s="10">
        <v>3206200205806</v>
      </c>
      <c r="B71" s="8" t="s">
        <v>522</v>
      </c>
      <c r="C71" s="7">
        <v>6685.82</v>
      </c>
      <c r="D71" s="8">
        <v>6685.82</v>
      </c>
      <c r="E71" s="7" t="s">
        <v>534</v>
      </c>
      <c r="F71" s="9" t="s">
        <v>389</v>
      </c>
    </row>
    <row r="72" customFormat="1" spans="1:6">
      <c r="A72" s="10">
        <v>3206622118993</v>
      </c>
      <c r="B72" s="8" t="s">
        <v>599</v>
      </c>
      <c r="C72" s="7">
        <v>4411.1667</v>
      </c>
      <c r="D72" s="8">
        <v>4411.1667</v>
      </c>
      <c r="E72" s="7" t="s">
        <v>534</v>
      </c>
      <c r="F72" s="9" t="s">
        <v>389</v>
      </c>
    </row>
    <row r="73" customFormat="1" spans="1:6">
      <c r="A73" s="10">
        <v>3206618003659</v>
      </c>
      <c r="B73" s="13" t="s">
        <v>600</v>
      </c>
      <c r="C73" s="7" t="s">
        <v>15</v>
      </c>
      <c r="D73" s="8" t="s">
        <v>15</v>
      </c>
      <c r="E73" s="7" t="s">
        <v>534</v>
      </c>
      <c r="F73" s="9" t="s">
        <v>389</v>
      </c>
    </row>
    <row r="74" customFormat="1" spans="1:6">
      <c r="A74" s="10">
        <v>3206619975002</v>
      </c>
      <c r="B74" s="13" t="s">
        <v>601</v>
      </c>
      <c r="C74" s="7" t="s">
        <v>15</v>
      </c>
      <c r="D74" s="8" t="s">
        <v>15</v>
      </c>
      <c r="E74" s="7" t="s">
        <v>534</v>
      </c>
      <c r="F74" s="9" t="s">
        <v>389</v>
      </c>
    </row>
    <row r="75" customFormat="1" ht="15" spans="1:6">
      <c r="A75" s="14">
        <v>3203070377915</v>
      </c>
      <c r="B75" s="8" t="s">
        <v>602</v>
      </c>
      <c r="C75" s="7" t="s">
        <v>15</v>
      </c>
      <c r="D75" s="8" t="s">
        <v>15</v>
      </c>
      <c r="E75" s="7" t="s">
        <v>536</v>
      </c>
      <c r="F75" s="9" t="s">
        <v>389</v>
      </c>
    </row>
    <row r="76" customFormat="1" ht="15" spans="1:6">
      <c r="A76" s="14">
        <v>3203202069239</v>
      </c>
      <c r="B76" s="8" t="s">
        <v>509</v>
      </c>
      <c r="C76" s="7">
        <v>84201.6667</v>
      </c>
      <c r="D76" s="8">
        <v>84201.6667</v>
      </c>
      <c r="E76" s="7" t="s">
        <v>536</v>
      </c>
      <c r="F76" s="9" t="s">
        <v>389</v>
      </c>
    </row>
    <row r="77" customFormat="1" ht="15" spans="1:6">
      <c r="A77" s="14">
        <v>3203603347459</v>
      </c>
      <c r="B77" s="8" t="s">
        <v>603</v>
      </c>
      <c r="C77" s="7">
        <v>1223.6666</v>
      </c>
      <c r="D77" s="8">
        <v>1223.6666</v>
      </c>
      <c r="E77" s="7" t="s">
        <v>536</v>
      </c>
      <c r="F77" s="9" t="s">
        <v>389</v>
      </c>
    </row>
    <row r="78" customFormat="1" ht="15" spans="1:6">
      <c r="A78" s="14">
        <v>3203303063432</v>
      </c>
      <c r="B78" s="8" t="s">
        <v>520</v>
      </c>
      <c r="C78" s="7">
        <v>18213.3334</v>
      </c>
      <c r="D78" s="8">
        <v>18213.3334</v>
      </c>
      <c r="E78" s="7" t="s">
        <v>536</v>
      </c>
      <c r="F78" s="9" t="s">
        <v>389</v>
      </c>
    </row>
    <row r="79" customFormat="1" ht="15" spans="1:6">
      <c r="A79" s="14">
        <v>3203101334612</v>
      </c>
      <c r="B79" s="8" t="s">
        <v>122</v>
      </c>
      <c r="C79" s="7">
        <v>3871.6666</v>
      </c>
      <c r="D79" s="8">
        <v>3871.6666</v>
      </c>
      <c r="E79" s="7" t="s">
        <v>536</v>
      </c>
      <c r="F79" s="9" t="s">
        <v>389</v>
      </c>
    </row>
    <row r="80" customFormat="1" ht="15" spans="1:6">
      <c r="A80" s="14">
        <v>3203005838816</v>
      </c>
      <c r="B80" s="8" t="s">
        <v>405</v>
      </c>
      <c r="C80" s="7">
        <v>22198.4425</v>
      </c>
      <c r="D80" s="8">
        <v>22198.4425</v>
      </c>
      <c r="E80" s="7" t="s">
        <v>536</v>
      </c>
      <c r="F80" s="9" t="s">
        <v>389</v>
      </c>
    </row>
    <row r="81" customFormat="1" ht="15" spans="1:6">
      <c r="A81" s="14">
        <v>3203202140764</v>
      </c>
      <c r="B81" s="8" t="s">
        <v>604</v>
      </c>
      <c r="C81" s="7" t="s">
        <v>15</v>
      </c>
      <c r="D81" s="8" t="s">
        <v>15</v>
      </c>
      <c r="E81" s="7" t="s">
        <v>536</v>
      </c>
      <c r="F81" s="9" t="s">
        <v>389</v>
      </c>
    </row>
    <row r="82" customFormat="1" ht="15" spans="1:6">
      <c r="A82" s="14">
        <v>3203603161714</v>
      </c>
      <c r="B82" s="8" t="s">
        <v>605</v>
      </c>
      <c r="C82" s="7">
        <v>3347.75</v>
      </c>
      <c r="D82" s="8">
        <v>3347.75</v>
      </c>
      <c r="E82" s="7" t="s">
        <v>536</v>
      </c>
      <c r="F82" s="9" t="s">
        <v>389</v>
      </c>
    </row>
    <row r="83" customFormat="1" ht="15" spans="1:6">
      <c r="A83" s="14">
        <v>3203600002143</v>
      </c>
      <c r="B83" s="8" t="s">
        <v>489</v>
      </c>
      <c r="C83" s="7">
        <v>976.6666</v>
      </c>
      <c r="D83" s="8">
        <v>976.6666</v>
      </c>
      <c r="E83" s="7" t="s">
        <v>536</v>
      </c>
      <c r="F83" s="9" t="s">
        <v>389</v>
      </c>
    </row>
    <row r="84" customFormat="1" ht="15" spans="1:6">
      <c r="A84" s="14">
        <v>3203600800377</v>
      </c>
      <c r="B84" s="8" t="s">
        <v>606</v>
      </c>
      <c r="C84" s="7">
        <v>1075.0575</v>
      </c>
      <c r="D84" s="8">
        <v>1075.0575</v>
      </c>
      <c r="E84" s="7" t="s">
        <v>536</v>
      </c>
      <c r="F84" s="9" t="s">
        <v>389</v>
      </c>
    </row>
    <row r="85" customFormat="1" spans="1:6">
      <c r="A85" s="10">
        <v>3207105099750</v>
      </c>
      <c r="B85" s="15" t="s">
        <v>607</v>
      </c>
      <c r="C85" s="7" t="s">
        <v>15</v>
      </c>
      <c r="D85" s="8" t="s">
        <v>15</v>
      </c>
      <c r="E85" s="7" t="s">
        <v>535</v>
      </c>
      <c r="F85" s="9" t="s">
        <v>389</v>
      </c>
    </row>
    <row r="86" customFormat="1" ht="15" spans="1:6">
      <c r="A86" s="14">
        <v>3203075613232</v>
      </c>
      <c r="B86" s="8" t="s">
        <v>608</v>
      </c>
      <c r="C86" s="7" t="s">
        <v>15</v>
      </c>
      <c r="D86" s="8" t="s">
        <v>15</v>
      </c>
      <c r="E86" s="7" t="s">
        <v>609</v>
      </c>
      <c r="F86" s="9" t="s">
        <v>389</v>
      </c>
    </row>
    <row r="87" customFormat="1" ht="15" spans="1:6">
      <c r="A87" s="14">
        <v>3203001036621</v>
      </c>
      <c r="B87" s="6" t="s">
        <v>447</v>
      </c>
      <c r="C87" s="7">
        <v>34136.08</v>
      </c>
      <c r="D87" s="8">
        <v>34136.08</v>
      </c>
      <c r="E87" s="7" t="s">
        <v>609</v>
      </c>
      <c r="F87" s="9" t="s">
        <v>389</v>
      </c>
    </row>
    <row r="88" customFormat="1" ht="15" spans="1:6">
      <c r="A88" s="14">
        <v>3205100211352</v>
      </c>
      <c r="B88" s="8" t="s">
        <v>610</v>
      </c>
      <c r="C88" s="7">
        <v>26625</v>
      </c>
      <c r="D88" s="8">
        <v>26625</v>
      </c>
      <c r="E88" s="7" t="s">
        <v>609</v>
      </c>
      <c r="F88" s="9" t="s">
        <v>389</v>
      </c>
    </row>
    <row r="89" customFormat="1" ht="15" spans="1:6">
      <c r="A89" s="5">
        <v>3203006386181</v>
      </c>
      <c r="B89" s="16" t="s">
        <v>611</v>
      </c>
      <c r="C89" s="7" t="s">
        <v>15</v>
      </c>
      <c r="D89" s="8" t="s">
        <v>15</v>
      </c>
      <c r="E89" s="7" t="s">
        <v>609</v>
      </c>
      <c r="F89" s="9" t="s">
        <v>389</v>
      </c>
    </row>
    <row r="90" customFormat="1" ht="15" spans="1:6">
      <c r="A90" s="14">
        <v>3205600072249</v>
      </c>
      <c r="B90" s="8" t="s">
        <v>612</v>
      </c>
      <c r="C90" s="7" t="s">
        <v>15</v>
      </c>
      <c r="D90" s="8" t="s">
        <v>15</v>
      </c>
      <c r="E90" s="7" t="s">
        <v>609</v>
      </c>
      <c r="F90" s="9" t="s">
        <v>389</v>
      </c>
    </row>
    <row r="91" customFormat="1" ht="15" spans="1:6">
      <c r="A91" s="14">
        <v>3205104539216</v>
      </c>
      <c r="B91" s="8" t="s">
        <v>613</v>
      </c>
      <c r="C91" s="7" t="s">
        <v>15</v>
      </c>
      <c r="D91" s="8" t="s">
        <v>15</v>
      </c>
      <c r="E91" s="7" t="s">
        <v>609</v>
      </c>
      <c r="F91" s="9" t="s">
        <v>389</v>
      </c>
    </row>
    <row r="92" customFormat="1" ht="15" spans="1:6">
      <c r="A92" s="5">
        <v>3205800057100</v>
      </c>
      <c r="B92" s="6" t="s">
        <v>460</v>
      </c>
      <c r="C92" s="7">
        <v>47579.16</v>
      </c>
      <c r="D92" s="8">
        <v>47579.16</v>
      </c>
      <c r="E92" s="7" t="s">
        <v>609</v>
      </c>
      <c r="F92" s="9" t="s">
        <v>389</v>
      </c>
    </row>
    <row r="93" customFormat="1" ht="15" spans="1:6">
      <c r="A93" s="5">
        <v>3205800057102</v>
      </c>
      <c r="B93" s="6" t="s">
        <v>462</v>
      </c>
      <c r="C93" s="7">
        <v>4522.5</v>
      </c>
      <c r="D93" s="8">
        <v>4522.5</v>
      </c>
      <c r="E93" s="7" t="s">
        <v>609</v>
      </c>
      <c r="F93" s="9" t="s">
        <v>389</v>
      </c>
    </row>
    <row r="94" customFormat="1" ht="15" spans="1:6">
      <c r="A94" s="5">
        <v>3205800037673</v>
      </c>
      <c r="B94" s="6" t="s">
        <v>458</v>
      </c>
      <c r="C94" s="7">
        <v>4300.6934</v>
      </c>
      <c r="D94" s="8">
        <v>4300.6934</v>
      </c>
      <c r="E94" s="7" t="s">
        <v>609</v>
      </c>
      <c r="F94" s="9" t="s">
        <v>389</v>
      </c>
    </row>
    <row r="95" customFormat="1" ht="15" spans="1:6">
      <c r="A95" s="5">
        <v>3205101840801</v>
      </c>
      <c r="B95" s="6" t="s">
        <v>415</v>
      </c>
      <c r="C95" s="7">
        <v>5331.69</v>
      </c>
      <c r="D95" s="8">
        <v>5331.69</v>
      </c>
      <c r="E95" s="7" t="s">
        <v>609</v>
      </c>
      <c r="F95" s="9" t="s">
        <v>389</v>
      </c>
    </row>
    <row r="96" customFormat="1" ht="15" spans="1:6">
      <c r="A96" s="5">
        <v>3205400073911</v>
      </c>
      <c r="B96" s="17" t="s">
        <v>614</v>
      </c>
      <c r="C96" s="7" t="s">
        <v>15</v>
      </c>
      <c r="D96" s="8" t="s">
        <v>15</v>
      </c>
      <c r="E96" s="7" t="s">
        <v>609</v>
      </c>
      <c r="F96" s="9" t="s">
        <v>389</v>
      </c>
    </row>
    <row r="97" customFormat="1" ht="15" spans="1:6">
      <c r="A97" s="5">
        <v>3205400097840</v>
      </c>
      <c r="B97" s="17" t="s">
        <v>393</v>
      </c>
      <c r="C97" s="7">
        <v>14949.9548</v>
      </c>
      <c r="D97" s="8">
        <v>14949.9548</v>
      </c>
      <c r="E97" s="7" t="s">
        <v>609</v>
      </c>
      <c r="F97" s="9" t="s">
        <v>389</v>
      </c>
    </row>
    <row r="98" customFormat="1" ht="15" spans="1:6">
      <c r="A98" s="5">
        <v>3205104209029</v>
      </c>
      <c r="B98" s="17" t="s">
        <v>395</v>
      </c>
      <c r="C98" s="7">
        <v>3889.9134</v>
      </c>
      <c r="D98" s="8">
        <v>3889.9134</v>
      </c>
      <c r="E98" s="7" t="s">
        <v>609</v>
      </c>
      <c r="F98" s="9" t="s">
        <v>389</v>
      </c>
    </row>
    <row r="99" customFormat="1" ht="15" spans="1:6">
      <c r="A99" s="5">
        <v>3205103760876</v>
      </c>
      <c r="B99" s="17" t="s">
        <v>615</v>
      </c>
      <c r="C99" s="7" t="s">
        <v>15</v>
      </c>
      <c r="D99" s="8" t="s">
        <v>15</v>
      </c>
      <c r="E99" s="7" t="s">
        <v>609</v>
      </c>
      <c r="F99" s="9" t="s">
        <v>389</v>
      </c>
    </row>
    <row r="100" customFormat="1" ht="15" spans="1:6">
      <c r="A100" s="5">
        <v>3203001208226</v>
      </c>
      <c r="B100" s="17" t="s">
        <v>397</v>
      </c>
      <c r="C100" s="7">
        <v>1572.59</v>
      </c>
      <c r="D100" s="8">
        <v>1572.59</v>
      </c>
      <c r="E100" s="7" t="s">
        <v>609</v>
      </c>
      <c r="F100" s="9" t="s">
        <v>389</v>
      </c>
    </row>
    <row r="101" customFormat="1" ht="15" spans="1:6">
      <c r="A101" s="5">
        <v>3203003168289</v>
      </c>
      <c r="B101" s="17" t="s">
        <v>616</v>
      </c>
      <c r="C101" s="7" t="s">
        <v>15</v>
      </c>
      <c r="D101" s="8" t="s">
        <v>15</v>
      </c>
      <c r="E101" s="7" t="s">
        <v>609</v>
      </c>
      <c r="F101" s="9" t="s">
        <v>389</v>
      </c>
    </row>
    <row r="102" customFormat="1" ht="15" spans="1:6">
      <c r="A102" s="5">
        <v>3205103592120</v>
      </c>
      <c r="B102" s="17" t="s">
        <v>617</v>
      </c>
      <c r="C102" s="7" t="s">
        <v>15</v>
      </c>
      <c r="D102" s="8" t="s">
        <v>15</v>
      </c>
      <c r="E102" s="7" t="s">
        <v>609</v>
      </c>
      <c r="F102" s="9" t="s">
        <v>389</v>
      </c>
    </row>
    <row r="103" customFormat="1" ht="15" spans="1:6">
      <c r="A103" s="5">
        <v>3205104012293</v>
      </c>
      <c r="B103" s="17" t="s">
        <v>618</v>
      </c>
      <c r="C103" s="7" t="s">
        <v>15</v>
      </c>
      <c r="D103" s="8" t="s">
        <v>15</v>
      </c>
      <c r="E103" s="7" t="s">
        <v>609</v>
      </c>
      <c r="F103" s="9" t="s">
        <v>389</v>
      </c>
    </row>
    <row r="104" customFormat="1" ht="15" spans="1:6">
      <c r="A104" s="5">
        <v>3201563656145.56</v>
      </c>
      <c r="B104" s="17" t="s">
        <v>619</v>
      </c>
      <c r="C104" s="7" t="s">
        <v>15</v>
      </c>
      <c r="D104" s="8" t="s">
        <v>15</v>
      </c>
      <c r="E104" s="7" t="s">
        <v>609</v>
      </c>
      <c r="F104" s="9" t="s">
        <v>389</v>
      </c>
    </row>
    <row r="105" customFormat="1" ht="15" spans="1:6">
      <c r="A105" s="5">
        <v>3205800054960</v>
      </c>
      <c r="B105" s="8" t="s">
        <v>162</v>
      </c>
      <c r="C105" s="7">
        <v>23307.14</v>
      </c>
      <c r="D105" s="8">
        <v>23307.14</v>
      </c>
      <c r="E105" s="7" t="s">
        <v>609</v>
      </c>
      <c r="F105" s="9" t="s">
        <v>389</v>
      </c>
    </row>
    <row r="106" customFormat="1" ht="15" spans="1:6">
      <c r="A106" s="5">
        <v>3205100676720</v>
      </c>
      <c r="B106" s="8" t="s">
        <v>456</v>
      </c>
      <c r="C106" s="7">
        <v>24373.36</v>
      </c>
      <c r="D106" s="8">
        <v>24373.36</v>
      </c>
      <c r="E106" s="7" t="s">
        <v>609</v>
      </c>
      <c r="F106" s="9" t="s">
        <v>389</v>
      </c>
    </row>
    <row r="107" customFormat="1" ht="15" spans="1:6">
      <c r="A107" s="5">
        <v>3086053579738.15</v>
      </c>
      <c r="B107" s="17" t="s">
        <v>620</v>
      </c>
      <c r="C107" s="7" t="s">
        <v>15</v>
      </c>
      <c r="D107" s="8" t="s">
        <v>15</v>
      </c>
      <c r="E107" s="7" t="s">
        <v>609</v>
      </c>
      <c r="F107" s="9" t="s">
        <v>389</v>
      </c>
    </row>
    <row r="108" customFormat="1" ht="15" spans="1:6">
      <c r="A108" s="5">
        <v>3201001118863</v>
      </c>
      <c r="B108" s="8" t="s">
        <v>468</v>
      </c>
      <c r="C108" s="7">
        <v>130942.42</v>
      </c>
      <c r="D108" s="8">
        <v>130942.42</v>
      </c>
      <c r="E108" s="7" t="s">
        <v>621</v>
      </c>
      <c r="F108" s="9" t="s">
        <v>389</v>
      </c>
    </row>
    <row r="109" customFormat="1" ht="15" spans="1:6">
      <c r="A109" s="5">
        <v>3201001203763</v>
      </c>
      <c r="B109" s="8" t="s">
        <v>39</v>
      </c>
      <c r="C109" s="7">
        <v>2.76</v>
      </c>
      <c r="D109" s="8">
        <v>2.76</v>
      </c>
      <c r="E109" s="7" t="s">
        <v>621</v>
      </c>
      <c r="F109" s="9" t="s">
        <v>389</v>
      </c>
    </row>
    <row r="110" customFormat="1" ht="15" spans="1:6">
      <c r="A110" s="5">
        <v>3201002571493</v>
      </c>
      <c r="B110" s="8" t="s">
        <v>464</v>
      </c>
      <c r="C110" s="7">
        <v>46.94</v>
      </c>
      <c r="D110" s="8">
        <v>46.94</v>
      </c>
      <c r="E110" s="7" t="s">
        <v>621</v>
      </c>
      <c r="F110" s="9" t="s">
        <v>389</v>
      </c>
    </row>
    <row r="111" customFormat="1" ht="15" spans="1:6">
      <c r="A111" s="5">
        <v>3209009083113</v>
      </c>
      <c r="B111" s="8" t="s">
        <v>368</v>
      </c>
      <c r="C111" s="7">
        <v>24168.76</v>
      </c>
      <c r="D111" s="8">
        <v>24168.76</v>
      </c>
      <c r="E111" s="7" t="s">
        <v>621</v>
      </c>
      <c r="F111" s="9" t="s">
        <v>389</v>
      </c>
    </row>
    <row r="112" customFormat="1" ht="15" spans="1:6">
      <c r="A112" s="5">
        <v>3209009091716</v>
      </c>
      <c r="B112" s="8" t="s">
        <v>39</v>
      </c>
      <c r="C112" s="7">
        <v>139.84</v>
      </c>
      <c r="D112" s="8">
        <v>139.84</v>
      </c>
      <c r="E112" s="7" t="s">
        <v>621</v>
      </c>
      <c r="F112" s="9" t="s">
        <v>389</v>
      </c>
    </row>
    <row r="113" customFormat="1" ht="15" spans="1:6">
      <c r="A113" s="5">
        <v>3203075823589</v>
      </c>
      <c r="B113" s="8" t="s">
        <v>116</v>
      </c>
      <c r="C113" s="7">
        <v>6204.1</v>
      </c>
      <c r="D113" s="8">
        <v>6204.1</v>
      </c>
      <c r="E113" s="7" t="s">
        <v>621</v>
      </c>
      <c r="F113" s="9" t="s">
        <v>389</v>
      </c>
    </row>
    <row r="114" customFormat="1" ht="15" spans="1:6">
      <c r="A114" s="5">
        <v>3201000871938</v>
      </c>
      <c r="B114" s="8" t="s">
        <v>466</v>
      </c>
      <c r="C114" s="7">
        <v>10034.825</v>
      </c>
      <c r="D114" s="8">
        <v>10034.825</v>
      </c>
      <c r="E114" s="7" t="s">
        <v>621</v>
      </c>
      <c r="F114" s="9" t="s">
        <v>389</v>
      </c>
    </row>
    <row r="115" customFormat="1" ht="15" spans="1:6">
      <c r="A115" s="5">
        <v>3209009036191</v>
      </c>
      <c r="B115" s="8" t="s">
        <v>470</v>
      </c>
      <c r="C115" s="7">
        <v>0</v>
      </c>
      <c r="D115" s="8">
        <v>0</v>
      </c>
      <c r="E115" s="7" t="s">
        <v>621</v>
      </c>
      <c r="F115" s="9" t="s">
        <v>389</v>
      </c>
    </row>
    <row r="116" customFormat="1" ht="15" spans="1:6">
      <c r="A116" s="5">
        <v>3201000881300</v>
      </c>
      <c r="B116" s="8" t="s">
        <v>472</v>
      </c>
      <c r="C116" s="7">
        <v>1172.9066</v>
      </c>
      <c r="D116" s="8">
        <v>1172.9066</v>
      </c>
      <c r="E116" s="7" t="s">
        <v>621</v>
      </c>
      <c r="F116" s="9" t="s">
        <v>389</v>
      </c>
    </row>
    <row r="117" customFormat="1" ht="15" spans="1:6">
      <c r="A117" s="5">
        <v>3201002285792</v>
      </c>
      <c r="B117" s="16" t="s">
        <v>528</v>
      </c>
      <c r="C117" s="7">
        <v>22846.45</v>
      </c>
      <c r="D117" s="8">
        <v>22846.45</v>
      </c>
      <c r="E117" s="7" t="s">
        <v>621</v>
      </c>
      <c r="F117" s="9" t="s">
        <v>389</v>
      </c>
    </row>
    <row r="118" customFormat="1" ht="15" spans="1:6">
      <c r="A118" s="5">
        <v>3208008039546</v>
      </c>
      <c r="B118" s="16" t="s">
        <v>622</v>
      </c>
      <c r="C118" s="7">
        <v>36061.9232</v>
      </c>
      <c r="D118" s="8">
        <v>36061.9232</v>
      </c>
      <c r="E118" s="7" t="s">
        <v>621</v>
      </c>
      <c r="F118" s="9" t="s">
        <v>389</v>
      </c>
    </row>
    <row r="119" customFormat="1" ht="15" spans="1:6">
      <c r="A119" s="5">
        <v>3201000828972</v>
      </c>
      <c r="B119" s="16" t="s">
        <v>623</v>
      </c>
      <c r="C119" s="7">
        <v>5193.1133</v>
      </c>
      <c r="D119" s="8">
        <v>5193.1133</v>
      </c>
      <c r="E119" s="7" t="s">
        <v>621</v>
      </c>
      <c r="F119" s="9" t="s">
        <v>389</v>
      </c>
    </row>
    <row r="120" customFormat="1" ht="15" spans="1:6">
      <c r="A120" s="5">
        <v>3201001337521</v>
      </c>
      <c r="B120" s="16" t="s">
        <v>623</v>
      </c>
      <c r="C120" s="7">
        <v>8850.5833</v>
      </c>
      <c r="D120" s="8">
        <v>8850.5833</v>
      </c>
      <c r="E120" s="7" t="s">
        <v>621</v>
      </c>
      <c r="F120" s="9" t="s">
        <v>389</v>
      </c>
    </row>
    <row r="121" customFormat="1" ht="15" spans="1:6">
      <c r="A121" s="5">
        <v>3201001762239</v>
      </c>
      <c r="B121" s="16" t="s">
        <v>624</v>
      </c>
      <c r="C121" s="7" t="s">
        <v>15</v>
      </c>
      <c r="D121" s="8" t="s">
        <v>15</v>
      </c>
      <c r="E121" s="7" t="s">
        <v>621</v>
      </c>
      <c r="F121" s="9" t="s">
        <v>389</v>
      </c>
    </row>
    <row r="122" customFormat="1" ht="15" spans="1:6">
      <c r="A122" s="5">
        <v>3201002655509</v>
      </c>
      <c r="B122" s="16" t="s">
        <v>625</v>
      </c>
      <c r="C122" s="7" t="s">
        <v>15</v>
      </c>
      <c r="D122" s="8" t="s">
        <v>15</v>
      </c>
      <c r="E122" s="7" t="s">
        <v>621</v>
      </c>
      <c r="F122" s="9" t="s">
        <v>389</v>
      </c>
    </row>
    <row r="123" customFormat="1" ht="15" spans="1:6">
      <c r="A123" s="5">
        <v>3201001691491</v>
      </c>
      <c r="B123" s="16" t="s">
        <v>530</v>
      </c>
      <c r="C123" s="7">
        <v>1295.767</v>
      </c>
      <c r="D123" s="8">
        <v>1295.767</v>
      </c>
      <c r="E123" s="7" t="s">
        <v>621</v>
      </c>
      <c r="F123" s="9" t="s">
        <v>389</v>
      </c>
    </row>
    <row r="124" customFormat="1" ht="15" spans="1:6">
      <c r="A124" s="5">
        <v>3201001785722</v>
      </c>
      <c r="B124" s="16" t="s">
        <v>626</v>
      </c>
      <c r="C124" s="7">
        <v>1624.4084</v>
      </c>
      <c r="D124" s="8">
        <v>1624.4084</v>
      </c>
      <c r="E124" s="7" t="s">
        <v>621</v>
      </c>
      <c r="F124" s="9" t="s">
        <v>389</v>
      </c>
    </row>
    <row r="125" customFormat="1" ht="15" spans="1:6">
      <c r="A125" s="5">
        <v>3206006034684</v>
      </c>
      <c r="B125" s="8" t="s">
        <v>421</v>
      </c>
      <c r="C125" s="7">
        <v>4128.2333</v>
      </c>
      <c r="D125" s="8">
        <v>4128.2333</v>
      </c>
      <c r="E125" s="7" t="s">
        <v>621</v>
      </c>
      <c r="F125" s="9" t="s">
        <v>389</v>
      </c>
    </row>
    <row r="126" customFormat="1" ht="15" spans="1:6">
      <c r="A126" s="5">
        <v>3206006000565</v>
      </c>
      <c r="B126" s="8" t="s">
        <v>419</v>
      </c>
      <c r="C126" s="7">
        <v>979.285</v>
      </c>
      <c r="D126" s="8">
        <v>972.81</v>
      </c>
      <c r="E126" s="7" t="s">
        <v>621</v>
      </c>
      <c r="F126" s="9" t="s">
        <v>389</v>
      </c>
    </row>
    <row r="127" customFormat="1" ht="15" spans="1:6">
      <c r="A127" s="5">
        <v>3201001421776</v>
      </c>
      <c r="B127" s="8" t="s">
        <v>429</v>
      </c>
      <c r="C127" s="7">
        <v>5429.38</v>
      </c>
      <c r="D127" s="8">
        <v>5113.845</v>
      </c>
      <c r="E127" s="7" t="s">
        <v>621</v>
      </c>
      <c r="F127" s="9" t="s">
        <v>389</v>
      </c>
    </row>
    <row r="128" customFormat="1" ht="15" spans="1:6">
      <c r="A128" s="5">
        <v>3201002643888</v>
      </c>
      <c r="B128" s="8" t="s">
        <v>427</v>
      </c>
      <c r="C128" s="7">
        <v>6924.1334</v>
      </c>
      <c r="D128" s="8">
        <v>6924.1334</v>
      </c>
      <c r="E128" s="7" t="s">
        <v>621</v>
      </c>
      <c r="F128" s="9" t="s">
        <v>389</v>
      </c>
    </row>
    <row r="129" customFormat="1" ht="15" spans="1:6">
      <c r="A129" s="5">
        <v>3201002469352</v>
      </c>
      <c r="B129" s="8" t="s">
        <v>417</v>
      </c>
      <c r="C129" s="7">
        <v>590.2667</v>
      </c>
      <c r="D129" s="8">
        <v>590.2667</v>
      </c>
      <c r="E129" s="7" t="s">
        <v>621</v>
      </c>
      <c r="F129" s="9" t="s">
        <v>389</v>
      </c>
    </row>
    <row r="130" customFormat="1" ht="15" spans="1:6">
      <c r="A130" s="5">
        <v>3206006018687</v>
      </c>
      <c r="B130" s="8" t="s">
        <v>423</v>
      </c>
      <c r="C130" s="7">
        <v>837.4666</v>
      </c>
      <c r="D130" s="8">
        <v>837.4666</v>
      </c>
      <c r="E130" s="7" t="s">
        <v>621</v>
      </c>
      <c r="F130" s="9" t="s">
        <v>389</v>
      </c>
    </row>
    <row r="131" customFormat="1" ht="15" spans="1:6">
      <c r="A131" s="5">
        <v>3203005770838</v>
      </c>
      <c r="B131" s="8" t="s">
        <v>425</v>
      </c>
      <c r="C131" s="7">
        <v>2137.13</v>
      </c>
      <c r="D131" s="8">
        <v>2137.13</v>
      </c>
      <c r="E131" s="7" t="s">
        <v>621</v>
      </c>
      <c r="F131" s="9" t="s">
        <v>389</v>
      </c>
    </row>
    <row r="132" customFormat="1" ht="15" spans="1:6">
      <c r="A132" s="5">
        <v>3201002401376</v>
      </c>
      <c r="B132" s="8" t="s">
        <v>48</v>
      </c>
      <c r="C132" s="7" t="s">
        <v>15</v>
      </c>
      <c r="D132" s="8" t="s">
        <v>15</v>
      </c>
      <c r="E132" s="7" t="s">
        <v>621</v>
      </c>
      <c r="F132" s="9" t="s">
        <v>389</v>
      </c>
    </row>
    <row r="133" customFormat="1" ht="15" spans="1:6">
      <c r="A133" s="5">
        <v>3201902954082</v>
      </c>
      <c r="B133" s="8" t="s">
        <v>82</v>
      </c>
      <c r="C133" s="7" t="s">
        <v>15</v>
      </c>
      <c r="D133" s="8" t="s">
        <v>15</v>
      </c>
      <c r="E133" s="7" t="s">
        <v>533</v>
      </c>
      <c r="F133" s="9" t="s">
        <v>389</v>
      </c>
    </row>
    <row r="134" customFormat="1" ht="15" spans="1:6">
      <c r="A134" s="5">
        <v>3202903000975</v>
      </c>
      <c r="B134" s="8" t="s">
        <v>627</v>
      </c>
      <c r="C134" s="7" t="s">
        <v>15</v>
      </c>
      <c r="D134" s="8" t="s">
        <v>15</v>
      </c>
      <c r="E134" s="7" t="s">
        <v>533</v>
      </c>
      <c r="F134" s="9" t="s">
        <v>389</v>
      </c>
    </row>
    <row r="135" customFormat="1" ht="15" spans="1:6">
      <c r="A135" s="5">
        <v>3201901102173</v>
      </c>
      <c r="B135" s="8" t="s">
        <v>71</v>
      </c>
      <c r="C135" s="7">
        <v>4396.05</v>
      </c>
      <c r="D135" s="8">
        <v>4396.05</v>
      </c>
      <c r="E135" s="7" t="s">
        <v>533</v>
      </c>
      <c r="F135" s="9" t="s">
        <v>389</v>
      </c>
    </row>
    <row r="136" customFormat="1" ht="15" spans="1:6">
      <c r="A136" s="5">
        <v>3203002457571</v>
      </c>
      <c r="B136" s="8" t="s">
        <v>101</v>
      </c>
      <c r="C136" s="7" t="s">
        <v>15</v>
      </c>
      <c r="D136" s="8" t="s">
        <v>15</v>
      </c>
      <c r="E136" s="7" t="s">
        <v>533</v>
      </c>
      <c r="F136" s="9" t="s">
        <v>389</v>
      </c>
    </row>
    <row r="137" customFormat="1" ht="15" spans="1:6">
      <c r="A137" s="5">
        <v>3203001297145</v>
      </c>
      <c r="B137" s="18" t="s">
        <v>628</v>
      </c>
      <c r="C137" s="7" t="s">
        <v>15</v>
      </c>
      <c r="D137" s="8" t="s">
        <v>15</v>
      </c>
      <c r="E137" s="7" t="s">
        <v>533</v>
      </c>
      <c r="F137" s="9" t="s">
        <v>389</v>
      </c>
    </row>
    <row r="138" customFormat="1" ht="15" spans="1:6">
      <c r="A138" s="5">
        <v>3203003720941</v>
      </c>
      <c r="B138" s="18" t="s">
        <v>629</v>
      </c>
      <c r="C138" s="7" t="s">
        <v>15</v>
      </c>
      <c r="D138" s="8" t="s">
        <v>15</v>
      </c>
      <c r="E138" s="7" t="s">
        <v>533</v>
      </c>
      <c r="F138" s="9" t="s">
        <v>389</v>
      </c>
    </row>
    <row r="139" customFormat="1" ht="15" spans="1:6">
      <c r="A139" s="5">
        <v>3203079742338</v>
      </c>
      <c r="B139" s="18" t="s">
        <v>630</v>
      </c>
      <c r="C139" s="7" t="s">
        <v>15</v>
      </c>
      <c r="D139" s="8" t="s">
        <v>15</v>
      </c>
      <c r="E139" s="7" t="s">
        <v>533</v>
      </c>
      <c r="F139" s="9" t="s">
        <v>389</v>
      </c>
    </row>
    <row r="140" customFormat="1" ht="15" spans="1:6">
      <c r="A140" s="5">
        <v>3203078530333</v>
      </c>
      <c r="B140" s="18" t="s">
        <v>631</v>
      </c>
      <c r="C140" s="7" t="s">
        <v>15</v>
      </c>
      <c r="D140" s="8" t="s">
        <v>15</v>
      </c>
      <c r="E140" s="7" t="s">
        <v>533</v>
      </c>
      <c r="F140" s="9" t="s">
        <v>389</v>
      </c>
    </row>
    <row r="141" customFormat="1" ht="15" spans="1:6">
      <c r="A141" s="5">
        <v>3203907057294</v>
      </c>
      <c r="B141" s="8" t="s">
        <v>407</v>
      </c>
      <c r="C141" s="7">
        <v>3938.32</v>
      </c>
      <c r="D141" s="8">
        <v>3934.52</v>
      </c>
      <c r="E141" s="7" t="s">
        <v>533</v>
      </c>
      <c r="F141" s="9" t="s">
        <v>389</v>
      </c>
    </row>
    <row r="142" customFormat="1" ht="15" spans="1:6">
      <c r="A142" s="5">
        <v>3201902197369</v>
      </c>
      <c r="B142" s="8" t="s">
        <v>80</v>
      </c>
      <c r="C142" s="7" t="s">
        <v>15</v>
      </c>
      <c r="D142" s="8" t="s">
        <v>15</v>
      </c>
      <c r="E142" s="7" t="s">
        <v>533</v>
      </c>
      <c r="F142" s="9" t="s">
        <v>389</v>
      </c>
    </row>
    <row r="143" customFormat="1" ht="15" spans="1:6">
      <c r="A143" s="5">
        <v>3203005783209</v>
      </c>
      <c r="B143" s="8" t="s">
        <v>107</v>
      </c>
      <c r="C143" s="7" t="s">
        <v>15</v>
      </c>
      <c r="D143" s="8" t="s">
        <v>15</v>
      </c>
      <c r="E143" s="7" t="s">
        <v>533</v>
      </c>
      <c r="F143" s="9" t="s">
        <v>389</v>
      </c>
    </row>
    <row r="144" customFormat="1" ht="15" spans="1:6">
      <c r="A144" s="5">
        <v>3205908009244</v>
      </c>
      <c r="B144" s="8" t="s">
        <v>632</v>
      </c>
      <c r="C144" s="7" t="s">
        <v>15</v>
      </c>
      <c r="D144" s="8" t="s">
        <v>15</v>
      </c>
      <c r="E144" s="7" t="s">
        <v>533</v>
      </c>
      <c r="F144" s="9" t="s">
        <v>389</v>
      </c>
    </row>
    <row r="145" customFormat="1" ht="15" spans="1:6">
      <c r="A145" s="5">
        <v>3205908041251</v>
      </c>
      <c r="B145" s="8" t="s">
        <v>164</v>
      </c>
      <c r="C145" s="7" t="s">
        <v>15</v>
      </c>
      <c r="D145" s="8" t="s">
        <v>15</v>
      </c>
      <c r="E145" s="7" t="s">
        <v>533</v>
      </c>
      <c r="F145" s="9" t="s">
        <v>389</v>
      </c>
    </row>
    <row r="146" customFormat="1" spans="1:6">
      <c r="A146" s="19">
        <v>3204103300196</v>
      </c>
      <c r="B146" s="6" t="s">
        <v>633</v>
      </c>
      <c r="C146" s="7" t="s">
        <v>15</v>
      </c>
      <c r="D146" s="8" t="s">
        <v>15</v>
      </c>
      <c r="E146" s="7" t="s">
        <v>634</v>
      </c>
      <c r="F146" s="9" t="s">
        <v>389</v>
      </c>
    </row>
    <row r="147" customFormat="1" spans="1:6">
      <c r="A147" s="19">
        <v>3204100221606</v>
      </c>
      <c r="B147" s="6" t="s">
        <v>633</v>
      </c>
      <c r="C147" s="7" t="s">
        <v>15</v>
      </c>
      <c r="D147" s="8" t="s">
        <v>15</v>
      </c>
      <c r="E147" s="7" t="s">
        <v>634</v>
      </c>
      <c r="F147" s="9" t="s">
        <v>389</v>
      </c>
    </row>
    <row r="148" customFormat="1" spans="1:6">
      <c r="A148" s="19">
        <v>3204100334040</v>
      </c>
      <c r="B148" s="6" t="s">
        <v>635</v>
      </c>
      <c r="C148" s="7" t="s">
        <v>15</v>
      </c>
      <c r="D148" s="8" t="s">
        <v>15</v>
      </c>
      <c r="E148" s="7" t="s">
        <v>634</v>
      </c>
      <c r="F148" s="9" t="s">
        <v>389</v>
      </c>
    </row>
    <row r="149" customFormat="1" spans="1:6">
      <c r="A149" s="19">
        <v>3204101136681</v>
      </c>
      <c r="B149" s="6" t="s">
        <v>138</v>
      </c>
      <c r="C149" s="7" t="s">
        <v>15</v>
      </c>
      <c r="D149" s="8" t="s">
        <v>15</v>
      </c>
      <c r="E149" s="7" t="s">
        <v>634</v>
      </c>
      <c r="F149" s="9" t="s">
        <v>389</v>
      </c>
    </row>
    <row r="150" customFormat="1" spans="1:6">
      <c r="A150" s="19">
        <v>3204600051087</v>
      </c>
      <c r="B150" s="6" t="s">
        <v>144</v>
      </c>
      <c r="C150" s="7" t="s">
        <v>15</v>
      </c>
      <c r="D150" s="8" t="s">
        <v>15</v>
      </c>
      <c r="E150" s="7" t="s">
        <v>634</v>
      </c>
      <c r="F150" s="9" t="s">
        <v>389</v>
      </c>
    </row>
    <row r="151" customFormat="1" spans="1:6">
      <c r="A151" s="19">
        <v>3204100508269</v>
      </c>
      <c r="B151" s="6" t="s">
        <v>636</v>
      </c>
      <c r="C151" s="7" t="s">
        <v>15</v>
      </c>
      <c r="D151" s="8" t="s">
        <v>15</v>
      </c>
      <c r="E151" s="7" t="s">
        <v>634</v>
      </c>
      <c r="F151" s="9" t="s">
        <v>389</v>
      </c>
    </row>
    <row r="152" customFormat="1" spans="1:6">
      <c r="A152" s="19">
        <v>3204102998750</v>
      </c>
      <c r="B152" s="6" t="s">
        <v>637</v>
      </c>
      <c r="C152" s="7" t="s">
        <v>15</v>
      </c>
      <c r="D152" s="8" t="s">
        <v>15</v>
      </c>
      <c r="E152" s="7" t="s">
        <v>634</v>
      </c>
      <c r="F152" s="9" t="s">
        <v>389</v>
      </c>
    </row>
    <row r="153" customFormat="1" spans="1:6">
      <c r="A153" s="19">
        <v>3204100967880</v>
      </c>
      <c r="B153" s="6" t="s">
        <v>638</v>
      </c>
      <c r="C153" s="7" t="s">
        <v>15</v>
      </c>
      <c r="D153" s="8" t="s">
        <v>15</v>
      </c>
      <c r="E153" s="7" t="s">
        <v>634</v>
      </c>
      <c r="F153" s="9" t="s">
        <v>389</v>
      </c>
    </row>
    <row r="154" customFormat="1" spans="1:6">
      <c r="A154" s="19">
        <v>3204100326130</v>
      </c>
      <c r="B154" s="6" t="s">
        <v>639</v>
      </c>
      <c r="C154" s="7">
        <v>3967.975</v>
      </c>
      <c r="D154" s="8">
        <v>3967.975</v>
      </c>
      <c r="E154" s="7" t="s">
        <v>634</v>
      </c>
      <c r="F154" s="9" t="s">
        <v>389</v>
      </c>
    </row>
    <row r="155" customFormat="1" spans="1:6">
      <c r="A155" s="19">
        <v>3204300031278</v>
      </c>
      <c r="B155" s="6" t="s">
        <v>142</v>
      </c>
      <c r="C155" s="7">
        <v>1726.92</v>
      </c>
      <c r="D155" s="8">
        <v>1726.92</v>
      </c>
      <c r="E155" s="7" t="s">
        <v>634</v>
      </c>
      <c r="F155" s="9" t="s">
        <v>389</v>
      </c>
    </row>
    <row r="156" customFormat="1" spans="1:6">
      <c r="A156" s="19">
        <v>3204100315823</v>
      </c>
      <c r="B156" s="6" t="s">
        <v>133</v>
      </c>
      <c r="C156" s="7">
        <v>1965.7333</v>
      </c>
      <c r="D156" s="8">
        <v>1965.7333</v>
      </c>
      <c r="E156" s="7" t="s">
        <v>634</v>
      </c>
      <c r="F156" s="9" t="s">
        <v>389</v>
      </c>
    </row>
    <row r="157" customFormat="1" spans="1:6">
      <c r="A157" s="19">
        <v>3204102354880</v>
      </c>
      <c r="B157" s="6" t="s">
        <v>140</v>
      </c>
      <c r="C157" s="7" t="s">
        <v>15</v>
      </c>
      <c r="D157" s="8" t="s">
        <v>15</v>
      </c>
      <c r="E157" s="7" t="s">
        <v>634</v>
      </c>
      <c r="F157" s="9" t="s">
        <v>389</v>
      </c>
    </row>
    <row r="158" customFormat="1" spans="1:6">
      <c r="A158" s="19">
        <v>3204300028766</v>
      </c>
      <c r="B158" s="6" t="s">
        <v>507</v>
      </c>
      <c r="C158" s="7">
        <v>614.35</v>
      </c>
      <c r="D158" s="8">
        <v>614.35</v>
      </c>
      <c r="E158" s="7" t="s">
        <v>634</v>
      </c>
      <c r="F158" s="9" t="s">
        <v>389</v>
      </c>
    </row>
    <row r="159" customFormat="1" spans="1:6">
      <c r="A159" s="19">
        <v>3204700037709</v>
      </c>
      <c r="B159" s="6" t="s">
        <v>146</v>
      </c>
      <c r="C159" s="7" t="s">
        <v>15</v>
      </c>
      <c r="D159" s="8" t="s">
        <v>15</v>
      </c>
      <c r="E159" s="7" t="s">
        <v>634</v>
      </c>
      <c r="F159" s="9" t="s">
        <v>389</v>
      </c>
    </row>
    <row r="160" customFormat="1" spans="1:6">
      <c r="A160" s="19">
        <v>3204103322450</v>
      </c>
      <c r="B160" s="6" t="s">
        <v>640</v>
      </c>
      <c r="C160" s="7" t="s">
        <v>15</v>
      </c>
      <c r="D160" s="8" t="s">
        <v>15</v>
      </c>
      <c r="E160" s="7" t="s">
        <v>634</v>
      </c>
      <c r="F160" s="9" t="s">
        <v>389</v>
      </c>
    </row>
    <row r="161" customFormat="1" spans="1:6">
      <c r="A161" s="19">
        <v>3203000877098</v>
      </c>
      <c r="B161" s="6" t="s">
        <v>513</v>
      </c>
      <c r="C161" s="7" t="s">
        <v>15</v>
      </c>
      <c r="D161" s="8" t="s">
        <v>15</v>
      </c>
      <c r="E161" s="7" t="s">
        <v>634</v>
      </c>
      <c r="F161" s="9" t="s">
        <v>389</v>
      </c>
    </row>
    <row r="162" customFormat="1" spans="1:6">
      <c r="A162" s="19">
        <v>3204103441700</v>
      </c>
      <c r="B162" s="6" t="s">
        <v>513</v>
      </c>
      <c r="C162" s="7">
        <v>-1409.1</v>
      </c>
      <c r="D162" s="8">
        <v>0</v>
      </c>
      <c r="E162" s="7" t="s">
        <v>634</v>
      </c>
      <c r="F162" s="9" t="s">
        <v>389</v>
      </c>
    </row>
    <row r="163" customFormat="1" ht="15" spans="1:6">
      <c r="A163" s="5">
        <v>3201505029157</v>
      </c>
      <c r="B163" s="6" t="s">
        <v>641</v>
      </c>
      <c r="C163" s="7" t="s">
        <v>15</v>
      </c>
      <c r="D163" s="8" t="s">
        <v>15</v>
      </c>
      <c r="E163" s="7" t="s">
        <v>642</v>
      </c>
      <c r="F163" s="9" t="s">
        <v>389</v>
      </c>
    </row>
    <row r="164" customFormat="1" ht="15" spans="1:6">
      <c r="A164" s="5">
        <v>3201113704843</v>
      </c>
      <c r="B164" s="6" t="s">
        <v>643</v>
      </c>
      <c r="C164" s="7" t="s">
        <v>15</v>
      </c>
      <c r="D164" s="8" t="s">
        <v>15</v>
      </c>
      <c r="E164" s="7" t="s">
        <v>642</v>
      </c>
      <c r="F164" s="9" t="s">
        <v>389</v>
      </c>
    </row>
    <row r="165" customFormat="1" ht="15" spans="1:6">
      <c r="A165" s="5">
        <v>3201114045626</v>
      </c>
      <c r="B165" s="6" t="s">
        <v>644</v>
      </c>
      <c r="C165" s="7" t="s">
        <v>15</v>
      </c>
      <c r="D165" s="8" t="s">
        <v>15</v>
      </c>
      <c r="E165" s="7" t="s">
        <v>642</v>
      </c>
      <c r="F165" s="9" t="s">
        <v>389</v>
      </c>
    </row>
    <row r="166" customFormat="1" ht="15" spans="1:6">
      <c r="A166" s="5">
        <v>3201114127322</v>
      </c>
      <c r="B166" s="6" t="s">
        <v>645</v>
      </c>
      <c r="C166" s="7" t="s">
        <v>15</v>
      </c>
      <c r="D166" s="8" t="s">
        <v>15</v>
      </c>
      <c r="E166" s="7" t="s">
        <v>642</v>
      </c>
      <c r="F166" s="9" t="s">
        <v>389</v>
      </c>
    </row>
    <row r="167" customFormat="1" ht="15" spans="1:6">
      <c r="A167" s="5">
        <v>3201114307252</v>
      </c>
      <c r="B167" s="6" t="s">
        <v>646</v>
      </c>
      <c r="C167" s="7" t="s">
        <v>15</v>
      </c>
      <c r="D167" s="8" t="s">
        <v>15</v>
      </c>
      <c r="E167" s="7" t="s">
        <v>642</v>
      </c>
      <c r="F167" s="9" t="s">
        <v>389</v>
      </c>
    </row>
    <row r="168" customFormat="1" ht="15" spans="1:6">
      <c r="A168" s="5">
        <v>3203001525497</v>
      </c>
      <c r="B168" s="6" t="s">
        <v>647</v>
      </c>
      <c r="C168" s="7" t="s">
        <v>15</v>
      </c>
      <c r="D168" s="8" t="s">
        <v>15</v>
      </c>
      <c r="E168" s="7" t="s">
        <v>642</v>
      </c>
      <c r="F168" s="9" t="s">
        <v>389</v>
      </c>
    </row>
    <row r="169" customFormat="1" ht="15" spans="1:6">
      <c r="A169" s="5">
        <v>3203005678775</v>
      </c>
      <c r="B169" s="6" t="s">
        <v>648</v>
      </c>
      <c r="C169" s="7" t="s">
        <v>15</v>
      </c>
      <c r="D169" s="8" t="s">
        <v>15</v>
      </c>
      <c r="E169" s="7" t="s">
        <v>642</v>
      </c>
      <c r="F169" s="9" t="s">
        <v>389</v>
      </c>
    </row>
    <row r="170" customFormat="1" ht="15" spans="1:6">
      <c r="A170" s="5">
        <v>3201112629434</v>
      </c>
      <c r="B170" s="6" t="s">
        <v>649</v>
      </c>
      <c r="C170" s="7" t="s">
        <v>15</v>
      </c>
      <c r="D170" s="8" t="s">
        <v>15</v>
      </c>
      <c r="E170" s="7" t="s">
        <v>642</v>
      </c>
      <c r="F170" s="9" t="s">
        <v>389</v>
      </c>
    </row>
    <row r="171" customFormat="1" ht="15" spans="1:6">
      <c r="A171" s="5">
        <v>3201114707199</v>
      </c>
      <c r="B171" s="6" t="s">
        <v>650</v>
      </c>
      <c r="C171" s="7" t="s">
        <v>15</v>
      </c>
      <c r="D171" s="8" t="s">
        <v>15</v>
      </c>
      <c r="E171" s="7" t="s">
        <v>642</v>
      </c>
      <c r="F171" s="9" t="s">
        <v>389</v>
      </c>
    </row>
    <row r="172" customFormat="1" ht="15" spans="1:6">
      <c r="A172" s="5">
        <v>3201505000009</v>
      </c>
      <c r="B172" s="6" t="s">
        <v>651</v>
      </c>
      <c r="C172" s="7" t="s">
        <v>15</v>
      </c>
      <c r="D172" s="8" t="s">
        <v>15</v>
      </c>
      <c r="E172" s="7" t="s">
        <v>642</v>
      </c>
      <c r="F172" s="9" t="s">
        <v>389</v>
      </c>
    </row>
    <row r="173" customFormat="1" ht="15" spans="1:6">
      <c r="A173" s="5">
        <v>3201114945486</v>
      </c>
      <c r="B173" s="6" t="s">
        <v>652</v>
      </c>
      <c r="C173" s="7" t="s">
        <v>15</v>
      </c>
      <c r="D173" s="8" t="s">
        <v>15</v>
      </c>
      <c r="E173" s="7" t="s">
        <v>642</v>
      </c>
      <c r="F173" s="9" t="s">
        <v>389</v>
      </c>
    </row>
    <row r="174" customFormat="1" ht="15" spans="1:6">
      <c r="A174" s="5">
        <v>3201505014363</v>
      </c>
      <c r="B174" s="6" t="s">
        <v>653</v>
      </c>
      <c r="C174" s="7" t="s">
        <v>15</v>
      </c>
      <c r="D174" s="8" t="s">
        <v>15</v>
      </c>
      <c r="E174" s="7" t="s">
        <v>642</v>
      </c>
      <c r="F174" s="9" t="s">
        <v>389</v>
      </c>
    </row>
    <row r="175" customFormat="1" ht="15" spans="1:6">
      <c r="A175" s="5">
        <v>3201110442742</v>
      </c>
      <c r="B175" s="6" t="s">
        <v>654</v>
      </c>
      <c r="C175" s="7" t="s">
        <v>15</v>
      </c>
      <c r="D175" s="8" t="s">
        <v>15</v>
      </c>
      <c r="E175" s="7" t="s">
        <v>642</v>
      </c>
      <c r="F175" s="9" t="s">
        <v>389</v>
      </c>
    </row>
    <row r="176" customFormat="1" ht="15" spans="1:6">
      <c r="A176" s="5">
        <v>3201113562004</v>
      </c>
      <c r="B176" s="6" t="s">
        <v>655</v>
      </c>
      <c r="C176" s="7" t="s">
        <v>15</v>
      </c>
      <c r="D176" s="8" t="s">
        <v>15</v>
      </c>
      <c r="E176" s="7" t="s">
        <v>642</v>
      </c>
      <c r="F176" s="9" t="s">
        <v>389</v>
      </c>
    </row>
    <row r="177" customFormat="1" ht="15" spans="1:6">
      <c r="A177" s="5">
        <v>3201114037424</v>
      </c>
      <c r="B177" s="6" t="s">
        <v>656</v>
      </c>
      <c r="C177" s="7" t="s">
        <v>15</v>
      </c>
      <c r="D177" s="8" t="s">
        <v>15</v>
      </c>
      <c r="E177" s="7" t="s">
        <v>642</v>
      </c>
      <c r="F177" s="9" t="s">
        <v>389</v>
      </c>
    </row>
    <row r="178" customFormat="1" ht="15" spans="1:6">
      <c r="A178" s="5">
        <v>3201505012757</v>
      </c>
      <c r="B178" s="6" t="s">
        <v>657</v>
      </c>
      <c r="C178" s="7" t="s">
        <v>15</v>
      </c>
      <c r="D178" s="8" t="s">
        <v>15</v>
      </c>
      <c r="E178" s="7" t="s">
        <v>642</v>
      </c>
      <c r="F178" s="9" t="s">
        <v>389</v>
      </c>
    </row>
    <row r="179" customFormat="1" ht="15" spans="1:6">
      <c r="A179" s="5">
        <v>3201505029425</v>
      </c>
      <c r="B179" s="6" t="s">
        <v>645</v>
      </c>
      <c r="C179" s="7" t="s">
        <v>15</v>
      </c>
      <c r="D179" s="8" t="s">
        <v>15</v>
      </c>
      <c r="E179" s="7" t="s">
        <v>642</v>
      </c>
      <c r="F179" s="9" t="s">
        <v>389</v>
      </c>
    </row>
    <row r="180" customFormat="1" ht="15" spans="1:6">
      <c r="A180" s="5">
        <v>3201110002776</v>
      </c>
      <c r="B180" s="6" t="s">
        <v>658</v>
      </c>
      <c r="C180" s="7" t="s">
        <v>15</v>
      </c>
      <c r="D180" s="8" t="s">
        <v>15</v>
      </c>
      <c r="E180" s="7" t="s">
        <v>642</v>
      </c>
      <c r="F180" s="9" t="s">
        <v>389</v>
      </c>
    </row>
    <row r="181" customFormat="1" ht="15" spans="1:6">
      <c r="A181" s="5">
        <v>3201505012707</v>
      </c>
      <c r="B181" s="6" t="s">
        <v>659</v>
      </c>
      <c r="C181" s="7" t="s">
        <v>15</v>
      </c>
      <c r="D181" s="8" t="s">
        <v>15</v>
      </c>
      <c r="E181" s="7" t="s">
        <v>642</v>
      </c>
      <c r="F181" s="9" t="s">
        <v>389</v>
      </c>
    </row>
    <row r="182" customFormat="1" ht="15" spans="1:6">
      <c r="A182" s="5">
        <v>3201505023031</v>
      </c>
      <c r="B182" s="6" t="s">
        <v>660</v>
      </c>
      <c r="C182" s="7" t="s">
        <v>15</v>
      </c>
      <c r="D182" s="8" t="s">
        <v>15</v>
      </c>
      <c r="E182" s="7" t="s">
        <v>642</v>
      </c>
      <c r="F182" s="9" t="s">
        <v>389</v>
      </c>
    </row>
    <row r="183" customFormat="1" ht="15" spans="1:6">
      <c r="A183" s="5">
        <v>3201505006722</v>
      </c>
      <c r="B183" s="6" t="s">
        <v>661</v>
      </c>
      <c r="C183" s="7" t="s">
        <v>15</v>
      </c>
      <c r="D183" s="8" t="s">
        <v>15</v>
      </c>
      <c r="E183" s="7" t="s">
        <v>642</v>
      </c>
      <c r="F183" s="9" t="s">
        <v>389</v>
      </c>
    </row>
    <row r="184" customFormat="1" ht="15" spans="1:6">
      <c r="A184" s="5">
        <v>3201505009102</v>
      </c>
      <c r="B184" s="6" t="s">
        <v>662</v>
      </c>
      <c r="C184" s="7" t="s">
        <v>15</v>
      </c>
      <c r="D184" s="8" t="s">
        <v>15</v>
      </c>
      <c r="E184" s="7" t="s">
        <v>642</v>
      </c>
      <c r="F184" s="9" t="s">
        <v>389</v>
      </c>
    </row>
    <row r="185" customFormat="1" ht="15" spans="1:6">
      <c r="A185" s="5">
        <v>3201505000033</v>
      </c>
      <c r="B185" s="6" t="s">
        <v>663</v>
      </c>
      <c r="C185" s="7" t="s">
        <v>15</v>
      </c>
      <c r="D185" s="8" t="s">
        <v>15</v>
      </c>
      <c r="E185" s="7" t="s">
        <v>642</v>
      </c>
      <c r="F185" s="9" t="s">
        <v>389</v>
      </c>
    </row>
    <row r="186" customFormat="1" ht="15" spans="1:6">
      <c r="A186" s="5">
        <v>3201600098805</v>
      </c>
      <c r="B186" s="6" t="s">
        <v>443</v>
      </c>
      <c r="C186" s="7">
        <v>126350</v>
      </c>
      <c r="D186" s="8">
        <v>126350</v>
      </c>
      <c r="E186" s="7" t="s">
        <v>642</v>
      </c>
      <c r="F186" s="9" t="s">
        <v>389</v>
      </c>
    </row>
    <row r="187" customFormat="1" ht="15" spans="1:6">
      <c r="A187" s="5">
        <v>3201600096350</v>
      </c>
      <c r="B187" s="6" t="s">
        <v>67</v>
      </c>
      <c r="C187" s="7" t="s">
        <v>15</v>
      </c>
      <c r="D187" s="8" t="s">
        <v>15</v>
      </c>
      <c r="E187" s="7" t="s">
        <v>642</v>
      </c>
      <c r="F187" s="9" t="s">
        <v>389</v>
      </c>
    </row>
    <row r="188" customFormat="1" ht="15" spans="1:6">
      <c r="A188" s="5">
        <v>3201111863334</v>
      </c>
      <c r="B188" s="6" t="s">
        <v>664</v>
      </c>
      <c r="C188" s="7" t="s">
        <v>15</v>
      </c>
      <c r="D188" s="8" t="s">
        <v>15</v>
      </c>
      <c r="E188" s="7" t="s">
        <v>642</v>
      </c>
      <c r="F188" s="9" t="s">
        <v>389</v>
      </c>
    </row>
    <row r="189" customFormat="1" ht="15" spans="1:6">
      <c r="A189" s="5">
        <v>3201113718443</v>
      </c>
      <c r="B189" s="6" t="s">
        <v>665</v>
      </c>
      <c r="C189" s="7" t="s">
        <v>15</v>
      </c>
      <c r="D189" s="8" t="s">
        <v>15</v>
      </c>
      <c r="E189" s="7" t="s">
        <v>642</v>
      </c>
      <c r="F189" s="9" t="s">
        <v>389</v>
      </c>
    </row>
    <row r="190" customFormat="1" ht="15" spans="1:6">
      <c r="A190" s="5">
        <v>3201505020005</v>
      </c>
      <c r="B190" s="6" t="s">
        <v>666</v>
      </c>
      <c r="C190" s="7" t="s">
        <v>15</v>
      </c>
      <c r="D190" s="8" t="s">
        <v>15</v>
      </c>
      <c r="E190" s="7" t="s">
        <v>642</v>
      </c>
      <c r="F190" s="9" t="s">
        <v>389</v>
      </c>
    </row>
    <row r="191" customFormat="1" ht="15" spans="1:6">
      <c r="A191" s="5">
        <v>3201110667959</v>
      </c>
      <c r="B191" s="6" t="s">
        <v>667</v>
      </c>
      <c r="C191" s="7" t="s">
        <v>15</v>
      </c>
      <c r="D191" s="8" t="s">
        <v>15</v>
      </c>
      <c r="E191" s="7" t="s">
        <v>642</v>
      </c>
      <c r="F191" s="9" t="s">
        <v>389</v>
      </c>
    </row>
    <row r="192" customFormat="1" ht="15" spans="1:6">
      <c r="A192" s="5">
        <v>3201505013476</v>
      </c>
      <c r="B192" s="6" t="s">
        <v>668</v>
      </c>
      <c r="C192" s="7" t="s">
        <v>15</v>
      </c>
      <c r="D192" s="8" t="s">
        <v>15</v>
      </c>
      <c r="E192" s="7" t="s">
        <v>642</v>
      </c>
      <c r="F192" s="9" t="s">
        <v>389</v>
      </c>
    </row>
    <row r="193" customFormat="1" ht="15" spans="1:6">
      <c r="A193" s="5">
        <v>3201505013733</v>
      </c>
      <c r="B193" s="6" t="s">
        <v>669</v>
      </c>
      <c r="C193" s="7" t="s">
        <v>15</v>
      </c>
      <c r="D193" s="8" t="s">
        <v>15</v>
      </c>
      <c r="E193" s="7" t="s">
        <v>642</v>
      </c>
      <c r="F193" s="9" t="s">
        <v>389</v>
      </c>
    </row>
    <row r="194" customFormat="1" ht="15" spans="1:6">
      <c r="A194" s="5">
        <v>3201505028100</v>
      </c>
      <c r="B194" s="6" t="s">
        <v>670</v>
      </c>
      <c r="C194" s="7" t="s">
        <v>15</v>
      </c>
      <c r="D194" s="8" t="s">
        <v>15</v>
      </c>
      <c r="E194" s="7" t="s">
        <v>642</v>
      </c>
      <c r="F194" s="9" t="s">
        <v>389</v>
      </c>
    </row>
    <row r="195" customFormat="1" ht="15" spans="1:6">
      <c r="A195" s="5">
        <v>3201114533195</v>
      </c>
      <c r="B195" s="6" t="s">
        <v>671</v>
      </c>
      <c r="C195" s="7" t="s">
        <v>15</v>
      </c>
      <c r="D195" s="8" t="s">
        <v>15</v>
      </c>
      <c r="E195" s="7" t="s">
        <v>642</v>
      </c>
      <c r="F195" s="9" t="s">
        <v>389</v>
      </c>
    </row>
    <row r="196" customFormat="1" ht="15" spans="1:6">
      <c r="A196" s="5">
        <v>3201112629333</v>
      </c>
      <c r="B196" s="6" t="s">
        <v>672</v>
      </c>
      <c r="C196" s="7" t="s">
        <v>15</v>
      </c>
      <c r="D196" s="8" t="s">
        <v>15</v>
      </c>
      <c r="E196" s="7" t="s">
        <v>642</v>
      </c>
      <c r="F196" s="9" t="s">
        <v>389</v>
      </c>
    </row>
    <row r="197" customFormat="1" ht="15" spans="1:6">
      <c r="A197" s="5">
        <v>3201505004349</v>
      </c>
      <c r="B197" s="6" t="s">
        <v>673</v>
      </c>
      <c r="C197" s="7" t="s">
        <v>15</v>
      </c>
      <c r="D197" s="8" t="s">
        <v>15</v>
      </c>
      <c r="E197" s="7" t="s">
        <v>642</v>
      </c>
      <c r="F197" s="9" t="s">
        <v>389</v>
      </c>
    </row>
    <row r="198" customFormat="1" ht="15" spans="1:6">
      <c r="A198" s="5">
        <v>3201505008552</v>
      </c>
      <c r="B198" s="6" t="s">
        <v>674</v>
      </c>
      <c r="C198" s="7" t="s">
        <v>15</v>
      </c>
      <c r="D198" s="8" t="s">
        <v>15</v>
      </c>
      <c r="E198" s="7" t="s">
        <v>642</v>
      </c>
      <c r="F198" s="9" t="s">
        <v>389</v>
      </c>
    </row>
    <row r="199" customFormat="1" ht="15" spans="1:6">
      <c r="A199" s="5">
        <v>3201505012770</v>
      </c>
      <c r="B199" s="6" t="s">
        <v>675</v>
      </c>
      <c r="C199" s="7" t="s">
        <v>15</v>
      </c>
      <c r="D199" s="8" t="s">
        <v>15</v>
      </c>
      <c r="E199" s="7" t="s">
        <v>642</v>
      </c>
      <c r="F199" s="9" t="s">
        <v>389</v>
      </c>
    </row>
    <row r="200" customFormat="1" ht="15" spans="1:6">
      <c r="A200" s="5">
        <v>3203074310594</v>
      </c>
      <c r="B200" s="6" t="s">
        <v>676</v>
      </c>
      <c r="C200" s="7" t="s">
        <v>15</v>
      </c>
      <c r="D200" s="8" t="s">
        <v>15</v>
      </c>
      <c r="E200" s="7" t="s">
        <v>642</v>
      </c>
      <c r="F200" s="9" t="s">
        <v>389</v>
      </c>
    </row>
    <row r="201" customFormat="1" ht="15" spans="1:6">
      <c r="A201" s="5">
        <v>3201505008812</v>
      </c>
      <c r="B201" s="6" t="s">
        <v>677</v>
      </c>
      <c r="C201" s="7" t="s">
        <v>15</v>
      </c>
      <c r="D201" s="8" t="s">
        <v>15</v>
      </c>
      <c r="E201" s="7" t="s">
        <v>642</v>
      </c>
      <c r="F201" s="9" t="s">
        <v>389</v>
      </c>
    </row>
    <row r="202" customFormat="1" ht="15" spans="1:6">
      <c r="A202" s="5">
        <v>3201114378150</v>
      </c>
      <c r="B202" s="6" t="s">
        <v>678</v>
      </c>
      <c r="C202" s="7" t="s">
        <v>15</v>
      </c>
      <c r="D202" s="8" t="s">
        <v>15</v>
      </c>
      <c r="E202" s="7" t="s">
        <v>642</v>
      </c>
      <c r="F202" s="9" t="s">
        <v>389</v>
      </c>
    </row>
    <row r="203" customFormat="1" ht="15" spans="1:6">
      <c r="A203" s="5">
        <v>3201114332212</v>
      </c>
      <c r="B203" s="6" t="s">
        <v>679</v>
      </c>
      <c r="C203" s="7" t="s">
        <v>15</v>
      </c>
      <c r="D203" s="8" t="s">
        <v>15</v>
      </c>
      <c r="E203" s="7" t="s">
        <v>642</v>
      </c>
      <c r="F203" s="9" t="s">
        <v>389</v>
      </c>
    </row>
    <row r="204" customFormat="1" ht="15" spans="1:6">
      <c r="A204" s="5">
        <v>3201113945972</v>
      </c>
      <c r="B204" s="6" t="s">
        <v>675</v>
      </c>
      <c r="C204" s="7" t="s">
        <v>15</v>
      </c>
      <c r="D204" s="8" t="s">
        <v>15</v>
      </c>
      <c r="E204" s="7" t="s">
        <v>642</v>
      </c>
      <c r="F204" s="9" t="s">
        <v>389</v>
      </c>
    </row>
    <row r="205" customFormat="1" ht="15" spans="1:6">
      <c r="A205" s="5">
        <v>3201505008496</v>
      </c>
      <c r="B205" s="6" t="s">
        <v>680</v>
      </c>
      <c r="C205" s="7" t="s">
        <v>15</v>
      </c>
      <c r="D205" s="8" t="s">
        <v>15</v>
      </c>
      <c r="E205" s="7" t="s">
        <v>642</v>
      </c>
      <c r="F205" s="9" t="s">
        <v>389</v>
      </c>
    </row>
    <row r="206" customFormat="1" ht="15" spans="1:6">
      <c r="A206" s="5">
        <v>3201114892234</v>
      </c>
      <c r="B206" s="6" t="s">
        <v>681</v>
      </c>
      <c r="C206" s="7" t="s">
        <v>15</v>
      </c>
      <c r="D206" s="8" t="s">
        <v>15</v>
      </c>
      <c r="E206" s="7" t="s">
        <v>642</v>
      </c>
      <c r="F206" s="9" t="s">
        <v>389</v>
      </c>
    </row>
    <row r="207" customFormat="1" ht="15" spans="1:6">
      <c r="A207" s="5">
        <v>3201112076100</v>
      </c>
      <c r="B207" s="6" t="s">
        <v>682</v>
      </c>
      <c r="C207" s="7" t="s">
        <v>15</v>
      </c>
      <c r="D207" s="8" t="s">
        <v>15</v>
      </c>
      <c r="E207" s="7" t="s">
        <v>642</v>
      </c>
      <c r="F207" s="9" t="s">
        <v>389</v>
      </c>
    </row>
    <row r="208" customFormat="1" ht="15" spans="1:6">
      <c r="A208" s="5">
        <v>3201303036808</v>
      </c>
      <c r="B208" s="6" t="s">
        <v>683</v>
      </c>
      <c r="C208" s="7" t="s">
        <v>15</v>
      </c>
      <c r="D208" s="8" t="s">
        <v>15</v>
      </c>
      <c r="E208" s="7" t="s">
        <v>642</v>
      </c>
      <c r="F208" s="9" t="s">
        <v>389</v>
      </c>
    </row>
    <row r="209" customFormat="1" ht="15" spans="1:6">
      <c r="A209" s="5">
        <v>3201303028821</v>
      </c>
      <c r="B209" s="6" t="s">
        <v>684</v>
      </c>
      <c r="C209" s="7" t="s">
        <v>15</v>
      </c>
      <c r="D209" s="8" t="s">
        <v>15</v>
      </c>
      <c r="E209" s="7" t="s">
        <v>642</v>
      </c>
      <c r="F209" s="9" t="s">
        <v>389</v>
      </c>
    </row>
    <row r="210" customFormat="1" ht="15" spans="1:6">
      <c r="A210" s="5">
        <v>3201303031246</v>
      </c>
      <c r="B210" s="6" t="s">
        <v>685</v>
      </c>
      <c r="C210" s="7" t="s">
        <v>15</v>
      </c>
      <c r="D210" s="8" t="s">
        <v>15</v>
      </c>
      <c r="E210" s="7" t="s">
        <v>642</v>
      </c>
      <c r="F210" s="9" t="s">
        <v>389</v>
      </c>
    </row>
    <row r="211" customFormat="1" ht="15" spans="1:6">
      <c r="A211" s="5">
        <v>3201111007137</v>
      </c>
      <c r="B211" s="6" t="s">
        <v>686</v>
      </c>
      <c r="C211" s="7" t="s">
        <v>15</v>
      </c>
      <c r="D211" s="8" t="s">
        <v>15</v>
      </c>
      <c r="E211" s="7" t="s">
        <v>642</v>
      </c>
      <c r="F211" s="9" t="s">
        <v>389</v>
      </c>
    </row>
    <row r="212" customFormat="1" ht="15" spans="1:6">
      <c r="A212" s="5">
        <v>3201114363000</v>
      </c>
      <c r="B212" s="6" t="s">
        <v>687</v>
      </c>
      <c r="C212" s="7" t="s">
        <v>15</v>
      </c>
      <c r="D212" s="8" t="s">
        <v>15</v>
      </c>
      <c r="E212" s="7" t="s">
        <v>642</v>
      </c>
      <c r="F212" s="9" t="s">
        <v>389</v>
      </c>
    </row>
    <row r="213" customFormat="1" ht="15" spans="1:6">
      <c r="A213" s="5">
        <v>3201303003096</v>
      </c>
      <c r="B213" s="6" t="s">
        <v>688</v>
      </c>
      <c r="C213" s="7" t="s">
        <v>15</v>
      </c>
      <c r="D213" s="8" t="s">
        <v>15</v>
      </c>
      <c r="E213" s="7" t="s">
        <v>642</v>
      </c>
      <c r="F213" s="9" t="s">
        <v>389</v>
      </c>
    </row>
    <row r="214" customFormat="1" ht="15" spans="1:6">
      <c r="A214" s="5">
        <v>3201303007730</v>
      </c>
      <c r="B214" s="6" t="s">
        <v>689</v>
      </c>
      <c r="C214" s="7" t="s">
        <v>15</v>
      </c>
      <c r="D214" s="8" t="s">
        <v>15</v>
      </c>
      <c r="E214" s="7" t="s">
        <v>642</v>
      </c>
      <c r="F214" s="9" t="s">
        <v>389</v>
      </c>
    </row>
    <row r="215" customFormat="1" ht="15" spans="1:6">
      <c r="A215" s="5">
        <v>3201303024198</v>
      </c>
      <c r="B215" s="6" t="s">
        <v>690</v>
      </c>
      <c r="C215" s="7" t="s">
        <v>15</v>
      </c>
      <c r="D215" s="8" t="s">
        <v>15</v>
      </c>
      <c r="E215" s="7" t="s">
        <v>642</v>
      </c>
      <c r="F215" s="9" t="s">
        <v>389</v>
      </c>
    </row>
    <row r="216" customFormat="1" ht="15" spans="1:6">
      <c r="A216" s="5">
        <v>3201303036802</v>
      </c>
      <c r="B216" s="6" t="s">
        <v>691</v>
      </c>
      <c r="C216" s="7" t="s">
        <v>15</v>
      </c>
      <c r="D216" s="8" t="s">
        <v>15</v>
      </c>
      <c r="E216" s="7" t="s">
        <v>642</v>
      </c>
      <c r="F216" s="9" t="s">
        <v>389</v>
      </c>
    </row>
    <row r="217" customFormat="1" ht="15" spans="1:6">
      <c r="A217" s="5">
        <v>3201303037182</v>
      </c>
      <c r="B217" s="6" t="s">
        <v>692</v>
      </c>
      <c r="C217" s="7" t="s">
        <v>15</v>
      </c>
      <c r="D217" s="8" t="s">
        <v>15</v>
      </c>
      <c r="E217" s="7" t="s">
        <v>642</v>
      </c>
      <c r="F217" s="9" t="s">
        <v>389</v>
      </c>
    </row>
    <row r="218" customFormat="1" ht="15" spans="1:6">
      <c r="A218" s="5">
        <v>3201505001361</v>
      </c>
      <c r="B218" s="6" t="s">
        <v>693</v>
      </c>
      <c r="C218" s="7" t="s">
        <v>15</v>
      </c>
      <c r="D218" s="8" t="s">
        <v>15</v>
      </c>
      <c r="E218" s="7" t="s">
        <v>642</v>
      </c>
      <c r="F218" s="9" t="s">
        <v>389</v>
      </c>
    </row>
    <row r="219" customFormat="1" ht="15" spans="1:6">
      <c r="A219" s="5">
        <v>3203079081293</v>
      </c>
      <c r="B219" s="6" t="s">
        <v>694</v>
      </c>
      <c r="C219" s="7" t="s">
        <v>15</v>
      </c>
      <c r="D219" s="8" t="s">
        <v>15</v>
      </c>
      <c r="E219" s="7" t="s">
        <v>642</v>
      </c>
      <c r="F219" s="9" t="s">
        <v>389</v>
      </c>
    </row>
    <row r="220" customFormat="1" ht="15" spans="1:6">
      <c r="A220" s="5">
        <v>3201111477722</v>
      </c>
      <c r="B220" s="6" t="s">
        <v>695</v>
      </c>
      <c r="C220" s="7" t="s">
        <v>15</v>
      </c>
      <c r="D220" s="8" t="s">
        <v>15</v>
      </c>
      <c r="E220" s="7" t="s">
        <v>642</v>
      </c>
      <c r="F220" s="9" t="s">
        <v>389</v>
      </c>
    </row>
    <row r="221" customFormat="1" ht="15" spans="1:6">
      <c r="A221" s="5">
        <v>3201113222551</v>
      </c>
      <c r="B221" s="6" t="s">
        <v>695</v>
      </c>
      <c r="C221" s="7" t="s">
        <v>15</v>
      </c>
      <c r="D221" s="8" t="s">
        <v>15</v>
      </c>
      <c r="E221" s="7" t="s">
        <v>642</v>
      </c>
      <c r="F221" s="9" t="s">
        <v>389</v>
      </c>
    </row>
    <row r="222" customFormat="1" ht="15" spans="1:6">
      <c r="A222" s="5">
        <v>3201114863529</v>
      </c>
      <c r="B222" s="6" t="s">
        <v>696</v>
      </c>
      <c r="C222" s="7" t="s">
        <v>15</v>
      </c>
      <c r="D222" s="8" t="s">
        <v>15</v>
      </c>
      <c r="E222" s="7" t="s">
        <v>642</v>
      </c>
      <c r="F222" s="9" t="s">
        <v>389</v>
      </c>
    </row>
    <row r="223" customFormat="1" ht="15" spans="1:6">
      <c r="A223" s="5">
        <v>3201303031965</v>
      </c>
      <c r="B223" s="6" t="s">
        <v>697</v>
      </c>
      <c r="C223" s="7" t="s">
        <v>15</v>
      </c>
      <c r="D223" s="8" t="s">
        <v>15</v>
      </c>
      <c r="E223" s="7" t="s">
        <v>642</v>
      </c>
      <c r="F223" s="9" t="s">
        <v>389</v>
      </c>
    </row>
    <row r="224" customFormat="1" ht="15" spans="1:6">
      <c r="A224" s="5">
        <v>3201700135115</v>
      </c>
      <c r="B224" s="6" t="s">
        <v>698</v>
      </c>
      <c r="C224" s="7" t="s">
        <v>15</v>
      </c>
      <c r="D224" s="8" t="s">
        <v>15</v>
      </c>
      <c r="E224" s="7" t="s">
        <v>642</v>
      </c>
      <c r="F224" s="9" t="s">
        <v>389</v>
      </c>
    </row>
    <row r="225" customFormat="1" ht="15" spans="1:6">
      <c r="A225" s="5">
        <v>3201700124322</v>
      </c>
      <c r="B225" s="6" t="s">
        <v>699</v>
      </c>
      <c r="C225" s="7" t="s">
        <v>15</v>
      </c>
      <c r="D225" s="8" t="s">
        <v>15</v>
      </c>
      <c r="E225" s="7" t="s">
        <v>642</v>
      </c>
      <c r="F225" s="9" t="s">
        <v>389</v>
      </c>
    </row>
    <row r="226" customFormat="1" ht="15" spans="1:6">
      <c r="A226" s="5">
        <v>3201700112926</v>
      </c>
      <c r="B226" s="6" t="s">
        <v>69</v>
      </c>
      <c r="C226" s="7" t="s">
        <v>15</v>
      </c>
      <c r="D226" s="8" t="s">
        <v>15</v>
      </c>
      <c r="E226" s="7" t="s">
        <v>642</v>
      </c>
      <c r="F226" s="9" t="s">
        <v>389</v>
      </c>
    </row>
    <row r="227" customFormat="1" ht="15" spans="1:6">
      <c r="A227" s="5">
        <v>3201700125198</v>
      </c>
      <c r="B227" s="6" t="s">
        <v>700</v>
      </c>
      <c r="C227" s="7" t="s">
        <v>15</v>
      </c>
      <c r="D227" s="8" t="s">
        <v>15</v>
      </c>
      <c r="E227" s="7" t="s">
        <v>642</v>
      </c>
      <c r="F227" s="9" t="s">
        <v>389</v>
      </c>
    </row>
    <row r="228" customFormat="1" ht="15" spans="1:6">
      <c r="A228" s="5">
        <v>3201114247604</v>
      </c>
      <c r="B228" s="6" t="s">
        <v>59</v>
      </c>
      <c r="C228" s="7" t="s">
        <v>15</v>
      </c>
      <c r="D228" s="8" t="s">
        <v>15</v>
      </c>
      <c r="E228" s="7" t="s">
        <v>642</v>
      </c>
      <c r="F228" s="9" t="s">
        <v>389</v>
      </c>
    </row>
    <row r="229" customFormat="1" ht="15" spans="1:6">
      <c r="A229" s="5">
        <v>3201700148567</v>
      </c>
      <c r="B229" s="6" t="s">
        <v>701</v>
      </c>
      <c r="C229" s="7" t="s">
        <v>15</v>
      </c>
      <c r="D229" s="8" t="s">
        <v>15</v>
      </c>
      <c r="E229" s="7" t="s">
        <v>642</v>
      </c>
      <c r="F229" s="9" t="s">
        <v>389</v>
      </c>
    </row>
    <row r="230" customFormat="1" ht="15" spans="1:6">
      <c r="A230" s="5">
        <v>3203004679987</v>
      </c>
      <c r="B230" s="6" t="s">
        <v>701</v>
      </c>
      <c r="C230" s="7" t="s">
        <v>15</v>
      </c>
      <c r="D230" s="8" t="s">
        <v>15</v>
      </c>
      <c r="E230" s="7" t="s">
        <v>642</v>
      </c>
      <c r="F230" s="9" t="s">
        <v>389</v>
      </c>
    </row>
    <row r="231" customFormat="1" ht="15" spans="1:6">
      <c r="A231" s="5">
        <v>3201110251238</v>
      </c>
      <c r="B231" s="6" t="s">
        <v>702</v>
      </c>
      <c r="C231" s="7" t="s">
        <v>15</v>
      </c>
      <c r="D231" s="8" t="s">
        <v>15</v>
      </c>
      <c r="E231" s="7" t="s">
        <v>642</v>
      </c>
      <c r="F231" s="9" t="s">
        <v>389</v>
      </c>
    </row>
    <row r="232" customFormat="1" ht="15" spans="1:6">
      <c r="A232" s="5">
        <v>3201113510245</v>
      </c>
      <c r="B232" s="6" t="s">
        <v>703</v>
      </c>
      <c r="C232" s="7" t="s">
        <v>15</v>
      </c>
      <c r="D232" s="8" t="s">
        <v>15</v>
      </c>
      <c r="E232" s="7" t="s">
        <v>642</v>
      </c>
      <c r="F232" s="9" t="s">
        <v>389</v>
      </c>
    </row>
    <row r="233" customFormat="1" ht="15" spans="1:6">
      <c r="A233" s="5">
        <v>3201700127554</v>
      </c>
      <c r="B233" s="6" t="s">
        <v>704</v>
      </c>
      <c r="C233" s="7" t="s">
        <v>15</v>
      </c>
      <c r="D233" s="8" t="s">
        <v>15</v>
      </c>
      <c r="E233" s="7" t="s">
        <v>642</v>
      </c>
      <c r="F233" s="9" t="s">
        <v>389</v>
      </c>
    </row>
    <row r="234" customFormat="1" ht="15" spans="1:6">
      <c r="A234" s="5">
        <v>3201700139585</v>
      </c>
      <c r="B234" s="6" t="s">
        <v>705</v>
      </c>
      <c r="C234" s="7" t="s">
        <v>15</v>
      </c>
      <c r="D234" s="8" t="s">
        <v>15</v>
      </c>
      <c r="E234" s="7" t="s">
        <v>642</v>
      </c>
      <c r="F234" s="9" t="s">
        <v>389</v>
      </c>
    </row>
    <row r="235" customFormat="1" ht="15" spans="1:6">
      <c r="A235" s="5">
        <v>3201700141300</v>
      </c>
      <c r="B235" s="6" t="s">
        <v>706</v>
      </c>
      <c r="C235" s="7" t="s">
        <v>15</v>
      </c>
      <c r="D235" s="8" t="s">
        <v>15</v>
      </c>
      <c r="E235" s="7" t="s">
        <v>642</v>
      </c>
      <c r="F235" s="9" t="s">
        <v>389</v>
      </c>
    </row>
    <row r="236" customFormat="1" ht="15" spans="1:6">
      <c r="A236" s="5">
        <v>3201110019216</v>
      </c>
      <c r="B236" s="6" t="s">
        <v>707</v>
      </c>
      <c r="C236" s="7" t="s">
        <v>15</v>
      </c>
      <c r="D236" s="8" t="s">
        <v>15</v>
      </c>
      <c r="E236" s="7" t="s">
        <v>642</v>
      </c>
      <c r="F236" s="9" t="s">
        <v>389</v>
      </c>
    </row>
    <row r="237" customFormat="1" ht="15" spans="1:6">
      <c r="A237" s="5">
        <v>3201113781429</v>
      </c>
      <c r="B237" s="6" t="s">
        <v>708</v>
      </c>
      <c r="C237" s="7" t="s">
        <v>15</v>
      </c>
      <c r="D237" s="8" t="s">
        <v>15</v>
      </c>
      <c r="E237" s="7" t="s">
        <v>642</v>
      </c>
      <c r="F237" s="9" t="s">
        <v>389</v>
      </c>
    </row>
    <row r="238" customFormat="1" ht="15" spans="1:6">
      <c r="A238" s="5">
        <v>3201700127595</v>
      </c>
      <c r="B238" s="6" t="s">
        <v>709</v>
      </c>
      <c r="C238" s="7" t="s">
        <v>15</v>
      </c>
      <c r="D238" s="8" t="s">
        <v>15</v>
      </c>
      <c r="E238" s="7" t="s">
        <v>642</v>
      </c>
      <c r="F238" s="9" t="s">
        <v>389</v>
      </c>
    </row>
    <row r="239" customFormat="1" ht="15" spans="1:6">
      <c r="A239" s="14">
        <v>3200151298002</v>
      </c>
      <c r="B239" s="8" t="s">
        <v>517</v>
      </c>
      <c r="C239" s="7">
        <v>10149.45</v>
      </c>
      <c r="D239" s="8">
        <v>10149.45</v>
      </c>
      <c r="E239" s="7" t="s">
        <v>532</v>
      </c>
      <c r="F239" s="9" t="s">
        <v>389</v>
      </c>
    </row>
    <row r="240" customFormat="1" ht="15" spans="1:6">
      <c r="A240" s="14">
        <v>3200150603460</v>
      </c>
      <c r="B240" s="8" t="s">
        <v>515</v>
      </c>
      <c r="C240" s="7">
        <v>469.9934</v>
      </c>
      <c r="D240" s="8">
        <v>469.9934</v>
      </c>
      <c r="E240" s="7" t="s">
        <v>532</v>
      </c>
      <c r="F240" s="9" t="s">
        <v>389</v>
      </c>
    </row>
    <row r="241" customFormat="1" ht="15" spans="1:6">
      <c r="A241" s="14">
        <v>3200155883151</v>
      </c>
      <c r="B241" s="8" t="s">
        <v>517</v>
      </c>
      <c r="C241" s="7">
        <v>6042.56</v>
      </c>
      <c r="D241" s="8">
        <v>6042.56</v>
      </c>
      <c r="E241" s="7" t="s">
        <v>532</v>
      </c>
      <c r="F241" s="9" t="s">
        <v>389</v>
      </c>
    </row>
    <row r="242" customFormat="1" ht="15" spans="1:6">
      <c r="A242" s="14">
        <v>3200155162390</v>
      </c>
      <c r="B242" s="8" t="s">
        <v>431</v>
      </c>
      <c r="C242" s="7">
        <v>8695.5967</v>
      </c>
      <c r="D242" s="8">
        <v>8752.97</v>
      </c>
      <c r="E242" s="7" t="s">
        <v>532</v>
      </c>
      <c r="F242" s="9" t="s">
        <v>389</v>
      </c>
    </row>
    <row r="243" customFormat="1" ht="15" spans="1:6">
      <c r="A243" s="14">
        <v>3200311524307</v>
      </c>
      <c r="B243" s="8" t="s">
        <v>439</v>
      </c>
      <c r="C243" s="7">
        <v>2476.22</v>
      </c>
      <c r="D243" s="8">
        <v>2476.22</v>
      </c>
      <c r="E243" s="7" t="s">
        <v>532</v>
      </c>
      <c r="F243" s="9" t="s">
        <v>389</v>
      </c>
    </row>
    <row r="244" customFormat="1" ht="15" spans="1:6">
      <c r="A244" s="14">
        <v>3200331343058</v>
      </c>
      <c r="B244" s="8" t="s">
        <v>441</v>
      </c>
      <c r="C244" s="7">
        <v>2176.72</v>
      </c>
      <c r="D244" s="8">
        <v>2264.5</v>
      </c>
      <c r="E244" s="7" t="s">
        <v>532</v>
      </c>
      <c r="F244" s="9" t="s">
        <v>389</v>
      </c>
    </row>
    <row r="245" customFormat="1" ht="15" spans="1:6">
      <c r="A245" s="14">
        <v>3200150953562</v>
      </c>
      <c r="B245" s="8" t="s">
        <v>435</v>
      </c>
      <c r="C245" s="7">
        <v>1078.48</v>
      </c>
      <c r="D245" s="8">
        <v>1078.48</v>
      </c>
      <c r="E245" s="7" t="s">
        <v>532</v>
      </c>
      <c r="F245" s="9" t="s">
        <v>389</v>
      </c>
    </row>
    <row r="246" customFormat="1" ht="15" spans="1:6">
      <c r="A246" s="14">
        <v>3200150591478</v>
      </c>
      <c r="B246" s="8" t="s">
        <v>491</v>
      </c>
      <c r="C246" s="7">
        <v>879.8</v>
      </c>
      <c r="D246" s="8">
        <v>879.8</v>
      </c>
      <c r="E246" s="7" t="s">
        <v>532</v>
      </c>
      <c r="F246" s="9" t="s">
        <v>389</v>
      </c>
    </row>
    <row r="247" customFormat="1" ht="15" spans="1:6">
      <c r="A247" s="14">
        <v>3200151528965</v>
      </c>
      <c r="B247" s="8" t="s">
        <v>437</v>
      </c>
      <c r="C247" s="7">
        <v>80.785</v>
      </c>
      <c r="D247" s="8">
        <v>80.785</v>
      </c>
      <c r="E247" s="7" t="s">
        <v>532</v>
      </c>
      <c r="F247" s="9" t="s">
        <v>389</v>
      </c>
    </row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autoFilter ref="A1:XFD247">
    <extLst/>
  </autoFilter>
  <conditionalFormatting sqref="A95">
    <cfRule type="duplicateValues" dxfId="0" priority="42"/>
  </conditionalFormatting>
  <conditionalFormatting sqref="A20:A49">
    <cfRule type="duplicateValues" dxfId="1" priority="82"/>
  </conditionalFormatting>
  <conditionalFormatting sqref="A50:A51">
    <cfRule type="duplicateValues" dxfId="0" priority="81"/>
  </conditionalFormatting>
  <conditionalFormatting sqref="A75:A84">
    <cfRule type="duplicateValues" dxfId="0" priority="71"/>
  </conditionalFormatting>
  <conditionalFormatting sqref="A86:A90">
    <cfRule type="duplicateValues" dxfId="0" priority="70"/>
  </conditionalFormatting>
  <conditionalFormatting sqref="A86:A103">
    <cfRule type="duplicateValues" dxfId="0" priority="16"/>
  </conditionalFormatting>
  <conditionalFormatting sqref="A91:A94">
    <cfRule type="duplicateValues" dxfId="0" priority="56"/>
  </conditionalFormatting>
  <conditionalFormatting sqref="A96:A103">
    <cfRule type="duplicateValues" dxfId="0" priority="30"/>
  </conditionalFormatting>
  <conditionalFormatting sqref="A104:A145">
    <cfRule type="duplicateValues" dxfId="0" priority="1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</dc:creator>
  <cp:lastModifiedBy>hy</cp:lastModifiedBy>
  <dcterms:created xsi:type="dcterms:W3CDTF">2024-03-10T10:46:00Z</dcterms:created>
  <dcterms:modified xsi:type="dcterms:W3CDTF">2024-09-04T07:55:15Z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  <property fmtid="{D5CDD505-2E9C-101B-9397-08002B2CF9AE}" pid="3" name="ICV">
    <vt:lpwstr>B839DA85A9714EAC9F05C654632E0C0B_13</vt:lpwstr>
  </property>
  <property fmtid="{D5CDD505-2E9C-101B-9397-08002B2CF9AE}" pid="4" name="KSOReadingLayout">
    <vt:bool>true</vt:bool>
  </property>
</Properties>
</file>